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2" r:id="rId1"/>
    <sheet name="Data" sheetId="1" r:id="rId2"/>
    <sheet name="Temperature plots" sheetId="3" r:id="rId3"/>
    <sheet name="Barometer plo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</calcChain>
</file>

<file path=xl/sharedStrings.xml><?xml version="1.0" encoding="utf-8"?>
<sst xmlns="http://schemas.openxmlformats.org/spreadsheetml/2006/main" count="38" uniqueCount="21">
  <si>
    <t>Year</t>
  </si>
  <si>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</si>
  <si>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</si>
  <si>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</si>
  <si>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2pm</t>
  </si>
  <si>
    <t>Mittel</t>
  </si>
  <si>
    <t>6am</t>
  </si>
  <si>
    <t>10pm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</si>
  <si>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</si>
  <si>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</si>
  <si>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</si>
  <si>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</si>
  <si>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</si>
  <si>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</si>
  <si>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</si>
  <si>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</si>
  <si>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</si>
  <si>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</si>
  <si>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50°5'</t>
  </si>
  <si>
    <t>144° 27'</t>
  </si>
  <si>
    <t>Phare de Douai a L'ile de Sakhaline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</si>
</sst>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7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8" xfId="0" applyBorder="1"/>
    <xf numFmtId="164" fontId="0" fillId="0" borderId="8" xfId="0" applyNumberFormat="1" applyBorder="1"/>
    <xf numFmtId="0" fontId="2" fillId="0" borderId="8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 wrapText="1"/>
    </xf>
    <xf numFmtId="0" fontId="2" fillId="0" borderId="0" xfId="0" quotePrefix="1" applyNumberFormat="1" applyFont="1" applyFill="1" applyBorder="1" applyAlignment="1" applyProtection="1">
      <alignment vertical="top"/>
    </xf>
    <xf numFmtId="0" fontId="0" fillId="0" borderId="0" xfId="0" applyFill="1" applyBorder="1"/>
    <xf numFmtId="0" fontId="0" fillId="0" borderId="8" xfId="0" applyFill="1" applyBorder="1"/>
    <xf numFmtId="0" fontId="2" fillId="0" borderId="0" xfId="0" applyNumberFormat="1" applyFont="1" applyFill="1" applyBorder="1" applyAlignment="1" applyProtection="1"/>
    <xf numFmtId="2" fontId="0" fillId="0" borderId="0" xfId="0" applyNumberFormat="1" applyAlignment="1">
      <alignment horizontal="left" inden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Data!$C$5:$C$369</c:f>
              <c:numCache>
                <c:formatCode>General</c:formatCode>
                <c:ptCount val="365"/>
                <c:pt idx="12">
                  <c:v>-19.5</c:v>
                </c:pt>
                <c:pt idx="13">
                  <c:v>-18.5</c:v>
                </c:pt>
                <c:pt idx="14">
                  <c:v>-10.8</c:v>
                </c:pt>
                <c:pt idx="15">
                  <c:v>-17</c:v>
                </c:pt>
                <c:pt idx="16">
                  <c:v>-19</c:v>
                </c:pt>
                <c:pt idx="17">
                  <c:v>-21.5</c:v>
                </c:pt>
                <c:pt idx="18">
                  <c:v>-18.3</c:v>
                </c:pt>
                <c:pt idx="19">
                  <c:v>-16</c:v>
                </c:pt>
                <c:pt idx="20">
                  <c:v>-14.3</c:v>
                </c:pt>
                <c:pt idx="21">
                  <c:v>-16</c:v>
                </c:pt>
                <c:pt idx="22">
                  <c:v>-16</c:v>
                </c:pt>
                <c:pt idx="23">
                  <c:v>-17.5</c:v>
                </c:pt>
                <c:pt idx="24">
                  <c:v>-15.3</c:v>
                </c:pt>
                <c:pt idx="25">
                  <c:v>-15.5</c:v>
                </c:pt>
                <c:pt idx="26">
                  <c:v>-11.5</c:v>
                </c:pt>
                <c:pt idx="27">
                  <c:v>-12</c:v>
                </c:pt>
                <c:pt idx="28">
                  <c:v>-11.7</c:v>
                </c:pt>
                <c:pt idx="29">
                  <c:v>-13.5</c:v>
                </c:pt>
                <c:pt idx="30">
                  <c:v>-9</c:v>
                </c:pt>
                <c:pt idx="31">
                  <c:v>-6.3</c:v>
                </c:pt>
                <c:pt idx="32">
                  <c:v>-13.3</c:v>
                </c:pt>
                <c:pt idx="33">
                  <c:v>-17.5</c:v>
                </c:pt>
                <c:pt idx="34">
                  <c:v>-16</c:v>
                </c:pt>
                <c:pt idx="35">
                  <c:v>-15</c:v>
                </c:pt>
                <c:pt idx="36">
                  <c:v>-15</c:v>
                </c:pt>
                <c:pt idx="37">
                  <c:v>-12</c:v>
                </c:pt>
                <c:pt idx="38">
                  <c:v>-9.5</c:v>
                </c:pt>
                <c:pt idx="39">
                  <c:v>-8.5</c:v>
                </c:pt>
                <c:pt idx="40">
                  <c:v>-8.3000000000000007</c:v>
                </c:pt>
                <c:pt idx="41">
                  <c:v>-9.6999999999999993</c:v>
                </c:pt>
                <c:pt idx="42">
                  <c:v>-9</c:v>
                </c:pt>
                <c:pt idx="43">
                  <c:v>-14</c:v>
                </c:pt>
                <c:pt idx="44">
                  <c:v>-12</c:v>
                </c:pt>
                <c:pt idx="45">
                  <c:v>-11</c:v>
                </c:pt>
                <c:pt idx="46">
                  <c:v>-6.3</c:v>
                </c:pt>
                <c:pt idx="47">
                  <c:v>-11.3</c:v>
                </c:pt>
                <c:pt idx="48">
                  <c:v>-7</c:v>
                </c:pt>
                <c:pt idx="49">
                  <c:v>-3.7</c:v>
                </c:pt>
                <c:pt idx="50">
                  <c:v>-14</c:v>
                </c:pt>
                <c:pt idx="51">
                  <c:v>-14.7</c:v>
                </c:pt>
                <c:pt idx="52">
                  <c:v>-15</c:v>
                </c:pt>
                <c:pt idx="53">
                  <c:v>-19.5</c:v>
                </c:pt>
                <c:pt idx="54">
                  <c:v>-18.5</c:v>
                </c:pt>
                <c:pt idx="55">
                  <c:v>-15</c:v>
                </c:pt>
                <c:pt idx="56">
                  <c:v>-12.3</c:v>
                </c:pt>
                <c:pt idx="57">
                  <c:v>-16</c:v>
                </c:pt>
                <c:pt idx="58">
                  <c:v>-18</c:v>
                </c:pt>
                <c:pt idx="59">
                  <c:v>-15</c:v>
                </c:pt>
                <c:pt idx="60">
                  <c:v>-17</c:v>
                </c:pt>
                <c:pt idx="61">
                  <c:v>-16.5</c:v>
                </c:pt>
                <c:pt idx="62">
                  <c:v>-17.5</c:v>
                </c:pt>
                <c:pt idx="63">
                  <c:v>-9.3000000000000007</c:v>
                </c:pt>
                <c:pt idx="64">
                  <c:v>-11</c:v>
                </c:pt>
                <c:pt idx="65">
                  <c:v>-14.7</c:v>
                </c:pt>
                <c:pt idx="66">
                  <c:v>-14.5</c:v>
                </c:pt>
                <c:pt idx="67">
                  <c:v>-15</c:v>
                </c:pt>
                <c:pt idx="68">
                  <c:v>-15</c:v>
                </c:pt>
                <c:pt idx="69">
                  <c:v>-12</c:v>
                </c:pt>
                <c:pt idx="70">
                  <c:v>-7.3</c:v>
                </c:pt>
                <c:pt idx="71">
                  <c:v>-3</c:v>
                </c:pt>
                <c:pt idx="72">
                  <c:v>-6.3</c:v>
                </c:pt>
                <c:pt idx="73">
                  <c:v>-4.3</c:v>
                </c:pt>
                <c:pt idx="74">
                  <c:v>-7</c:v>
                </c:pt>
                <c:pt idx="75">
                  <c:v>-7</c:v>
                </c:pt>
                <c:pt idx="76">
                  <c:v>-8.5</c:v>
                </c:pt>
                <c:pt idx="77">
                  <c:v>-5</c:v>
                </c:pt>
                <c:pt idx="78">
                  <c:v>-3</c:v>
                </c:pt>
                <c:pt idx="79">
                  <c:v>-6</c:v>
                </c:pt>
                <c:pt idx="80">
                  <c:v>-5.5</c:v>
                </c:pt>
                <c:pt idx="81">
                  <c:v>-8.5</c:v>
                </c:pt>
                <c:pt idx="82">
                  <c:v>-6</c:v>
                </c:pt>
                <c:pt idx="83">
                  <c:v>-5.7</c:v>
                </c:pt>
                <c:pt idx="84">
                  <c:v>-6.5</c:v>
                </c:pt>
                <c:pt idx="85">
                  <c:v>-7</c:v>
                </c:pt>
                <c:pt idx="86">
                  <c:v>-5.5</c:v>
                </c:pt>
                <c:pt idx="87">
                  <c:v>-7</c:v>
                </c:pt>
                <c:pt idx="88">
                  <c:v>-2.5</c:v>
                </c:pt>
                <c:pt idx="89">
                  <c:v>0</c:v>
                </c:pt>
                <c:pt idx="90">
                  <c:v>-6</c:v>
                </c:pt>
                <c:pt idx="91">
                  <c:v>0.5</c:v>
                </c:pt>
                <c:pt idx="92">
                  <c:v>1</c:v>
                </c:pt>
                <c:pt idx="93">
                  <c:v>-7.5</c:v>
                </c:pt>
                <c:pt idx="94">
                  <c:v>-7.8</c:v>
                </c:pt>
                <c:pt idx="95">
                  <c:v>-7</c:v>
                </c:pt>
                <c:pt idx="96">
                  <c:v>-6</c:v>
                </c:pt>
                <c:pt idx="97">
                  <c:v>-10</c:v>
                </c:pt>
                <c:pt idx="98">
                  <c:v>-8.3000000000000007</c:v>
                </c:pt>
                <c:pt idx="99">
                  <c:v>-2.5</c:v>
                </c:pt>
                <c:pt idx="100">
                  <c:v>-2.2999999999999998</c:v>
                </c:pt>
                <c:pt idx="101">
                  <c:v>-4.3</c:v>
                </c:pt>
                <c:pt idx="102">
                  <c:v>-3</c:v>
                </c:pt>
                <c:pt idx="103">
                  <c:v>-3</c:v>
                </c:pt>
                <c:pt idx="104">
                  <c:v>2.2999999999999998</c:v>
                </c:pt>
                <c:pt idx="105">
                  <c:v>-1.3</c:v>
                </c:pt>
                <c:pt idx="106">
                  <c:v>-2.2999999999999998</c:v>
                </c:pt>
                <c:pt idx="107">
                  <c:v>2.2999999999999998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-3</c:v>
                </c:pt>
                <c:pt idx="112">
                  <c:v>-6.5</c:v>
                </c:pt>
                <c:pt idx="113">
                  <c:v>-4</c:v>
                </c:pt>
                <c:pt idx="114">
                  <c:v>-1</c:v>
                </c:pt>
                <c:pt idx="115">
                  <c:v>3</c:v>
                </c:pt>
                <c:pt idx="116">
                  <c:v>4.3</c:v>
                </c:pt>
                <c:pt idx="117">
                  <c:v>0</c:v>
                </c:pt>
                <c:pt idx="118">
                  <c:v>2</c:v>
                </c:pt>
                <c:pt idx="119">
                  <c:v>-2</c:v>
                </c:pt>
                <c:pt idx="120">
                  <c:v>1.5</c:v>
                </c:pt>
                <c:pt idx="121">
                  <c:v>-5.7</c:v>
                </c:pt>
                <c:pt idx="122">
                  <c:v>-1.3</c:v>
                </c:pt>
                <c:pt idx="123">
                  <c:v>-2</c:v>
                </c:pt>
                <c:pt idx="124">
                  <c:v>1.3</c:v>
                </c:pt>
                <c:pt idx="125">
                  <c:v>4.3</c:v>
                </c:pt>
                <c:pt idx="126">
                  <c:v>4.3</c:v>
                </c:pt>
                <c:pt idx="127">
                  <c:v>5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2.5</c:v>
                </c:pt>
                <c:pt idx="134">
                  <c:v>-0.5</c:v>
                </c:pt>
                <c:pt idx="135">
                  <c:v>4</c:v>
                </c:pt>
                <c:pt idx="136">
                  <c:v>0.5</c:v>
                </c:pt>
                <c:pt idx="137">
                  <c:v>3.5</c:v>
                </c:pt>
                <c:pt idx="138">
                  <c:v>4.7</c:v>
                </c:pt>
                <c:pt idx="139">
                  <c:v>5.7</c:v>
                </c:pt>
                <c:pt idx="140">
                  <c:v>5</c:v>
                </c:pt>
                <c:pt idx="141">
                  <c:v>3.7</c:v>
                </c:pt>
                <c:pt idx="142">
                  <c:v>4.5</c:v>
                </c:pt>
                <c:pt idx="143">
                  <c:v>5</c:v>
                </c:pt>
                <c:pt idx="144">
                  <c:v>4</c:v>
                </c:pt>
                <c:pt idx="145">
                  <c:v>1.5</c:v>
                </c:pt>
                <c:pt idx="146">
                  <c:v>1.8</c:v>
                </c:pt>
                <c:pt idx="147">
                  <c:v>3</c:v>
                </c:pt>
                <c:pt idx="148">
                  <c:v>1</c:v>
                </c:pt>
                <c:pt idx="149">
                  <c:v>1.8</c:v>
                </c:pt>
                <c:pt idx="150">
                  <c:v>1.7</c:v>
                </c:pt>
                <c:pt idx="151">
                  <c:v>3.7</c:v>
                </c:pt>
                <c:pt idx="152">
                  <c:v>3</c:v>
                </c:pt>
                <c:pt idx="153">
                  <c:v>5.5</c:v>
                </c:pt>
                <c:pt idx="154">
                  <c:v>9</c:v>
                </c:pt>
                <c:pt idx="155">
                  <c:v>11</c:v>
                </c:pt>
                <c:pt idx="156">
                  <c:v>8.3000000000000007</c:v>
                </c:pt>
                <c:pt idx="157">
                  <c:v>4.5</c:v>
                </c:pt>
                <c:pt idx="158">
                  <c:v>5</c:v>
                </c:pt>
                <c:pt idx="159">
                  <c:v>5.3</c:v>
                </c:pt>
                <c:pt idx="160">
                  <c:v>9</c:v>
                </c:pt>
                <c:pt idx="161">
                  <c:v>10.3</c:v>
                </c:pt>
                <c:pt idx="162">
                  <c:v>7</c:v>
                </c:pt>
                <c:pt idx="163">
                  <c:v>8.3000000000000007</c:v>
                </c:pt>
                <c:pt idx="164">
                  <c:v>10.5</c:v>
                </c:pt>
                <c:pt idx="165">
                  <c:v>8.5</c:v>
                </c:pt>
                <c:pt idx="166">
                  <c:v>5.5</c:v>
                </c:pt>
                <c:pt idx="167">
                  <c:v>6.5</c:v>
                </c:pt>
                <c:pt idx="168">
                  <c:v>7.3</c:v>
                </c:pt>
                <c:pt idx="169">
                  <c:v>7.3</c:v>
                </c:pt>
                <c:pt idx="170">
                  <c:v>7.7</c:v>
                </c:pt>
                <c:pt idx="171">
                  <c:v>6.7</c:v>
                </c:pt>
                <c:pt idx="172">
                  <c:v>7.3</c:v>
                </c:pt>
                <c:pt idx="173">
                  <c:v>6.5</c:v>
                </c:pt>
                <c:pt idx="174">
                  <c:v>8.6999999999999993</c:v>
                </c:pt>
                <c:pt idx="175">
                  <c:v>11.5</c:v>
                </c:pt>
                <c:pt idx="176">
                  <c:v>5.7</c:v>
                </c:pt>
                <c:pt idx="177">
                  <c:v>8</c:v>
                </c:pt>
                <c:pt idx="178">
                  <c:v>10.5</c:v>
                </c:pt>
                <c:pt idx="179">
                  <c:v>10</c:v>
                </c:pt>
                <c:pt idx="180">
                  <c:v>9.3000000000000007</c:v>
                </c:pt>
                <c:pt idx="181">
                  <c:v>10</c:v>
                </c:pt>
                <c:pt idx="182">
                  <c:v>9.5</c:v>
                </c:pt>
                <c:pt idx="183">
                  <c:v>11</c:v>
                </c:pt>
                <c:pt idx="184">
                  <c:v>8.5</c:v>
                </c:pt>
                <c:pt idx="185">
                  <c:v>8</c:v>
                </c:pt>
                <c:pt idx="186">
                  <c:v>11</c:v>
                </c:pt>
                <c:pt idx="187">
                  <c:v>9</c:v>
                </c:pt>
                <c:pt idx="188">
                  <c:v>9.6999999999999993</c:v>
                </c:pt>
                <c:pt idx="189">
                  <c:v>10.5</c:v>
                </c:pt>
                <c:pt idx="190">
                  <c:v>11.7</c:v>
                </c:pt>
                <c:pt idx="191">
                  <c:v>12</c:v>
                </c:pt>
                <c:pt idx="192">
                  <c:v>13</c:v>
                </c:pt>
                <c:pt idx="193">
                  <c:v>10.7</c:v>
                </c:pt>
                <c:pt idx="194">
                  <c:v>14.5</c:v>
                </c:pt>
                <c:pt idx="195">
                  <c:v>13</c:v>
                </c:pt>
                <c:pt idx="196">
                  <c:v>13</c:v>
                </c:pt>
                <c:pt idx="197">
                  <c:v>12.5</c:v>
                </c:pt>
                <c:pt idx="198">
                  <c:v>11</c:v>
                </c:pt>
                <c:pt idx="199">
                  <c:v>13.5</c:v>
                </c:pt>
                <c:pt idx="200">
                  <c:v>17</c:v>
                </c:pt>
                <c:pt idx="201">
                  <c:v>12.5</c:v>
                </c:pt>
                <c:pt idx="202">
                  <c:v>15</c:v>
                </c:pt>
                <c:pt idx="203">
                  <c:v>13.7</c:v>
                </c:pt>
                <c:pt idx="204">
                  <c:v>14</c:v>
                </c:pt>
                <c:pt idx="205">
                  <c:v>12</c:v>
                </c:pt>
                <c:pt idx="206">
                  <c:v>11.3</c:v>
                </c:pt>
                <c:pt idx="207">
                  <c:v>14.3</c:v>
                </c:pt>
                <c:pt idx="208">
                  <c:v>14</c:v>
                </c:pt>
                <c:pt idx="209">
                  <c:v>13.3</c:v>
                </c:pt>
                <c:pt idx="210">
                  <c:v>13.3</c:v>
                </c:pt>
                <c:pt idx="211">
                  <c:v>13</c:v>
                </c:pt>
                <c:pt idx="212">
                  <c:v>14.3</c:v>
                </c:pt>
                <c:pt idx="213">
                  <c:v>14.5</c:v>
                </c:pt>
                <c:pt idx="214">
                  <c:v>12</c:v>
                </c:pt>
                <c:pt idx="215">
                  <c:v>13.3</c:v>
                </c:pt>
                <c:pt idx="216">
                  <c:v>12.5</c:v>
                </c:pt>
                <c:pt idx="217">
                  <c:v>12</c:v>
                </c:pt>
                <c:pt idx="218">
                  <c:v>10.7</c:v>
                </c:pt>
                <c:pt idx="219">
                  <c:v>12</c:v>
                </c:pt>
                <c:pt idx="220">
                  <c:v>12.5</c:v>
                </c:pt>
                <c:pt idx="221">
                  <c:v>14</c:v>
                </c:pt>
                <c:pt idx="222">
                  <c:v>15</c:v>
                </c:pt>
                <c:pt idx="223">
                  <c:v>13.5</c:v>
                </c:pt>
                <c:pt idx="224">
                  <c:v>12.5</c:v>
                </c:pt>
                <c:pt idx="225">
                  <c:v>12</c:v>
                </c:pt>
                <c:pt idx="226">
                  <c:v>11</c:v>
                </c:pt>
                <c:pt idx="227">
                  <c:v>9</c:v>
                </c:pt>
                <c:pt idx="228">
                  <c:v>11</c:v>
                </c:pt>
                <c:pt idx="229">
                  <c:v>11.5</c:v>
                </c:pt>
                <c:pt idx="230">
                  <c:v>9.5</c:v>
                </c:pt>
                <c:pt idx="231">
                  <c:v>12.3</c:v>
                </c:pt>
                <c:pt idx="232">
                  <c:v>12.3</c:v>
                </c:pt>
                <c:pt idx="233">
                  <c:v>12.3</c:v>
                </c:pt>
                <c:pt idx="234">
                  <c:v>10</c:v>
                </c:pt>
                <c:pt idx="235">
                  <c:v>10</c:v>
                </c:pt>
                <c:pt idx="236">
                  <c:v>8.6999999999999993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7</c:v>
                </c:pt>
                <c:pt idx="242">
                  <c:v>8</c:v>
                </c:pt>
                <c:pt idx="243">
                  <c:v>8.6999999999999993</c:v>
                </c:pt>
                <c:pt idx="244">
                  <c:v>9.5</c:v>
                </c:pt>
                <c:pt idx="245">
                  <c:v>7.5</c:v>
                </c:pt>
                <c:pt idx="246">
                  <c:v>9.5</c:v>
                </c:pt>
                <c:pt idx="247">
                  <c:v>8.6999999999999993</c:v>
                </c:pt>
                <c:pt idx="248">
                  <c:v>9.3000000000000007</c:v>
                </c:pt>
                <c:pt idx="249">
                  <c:v>10.7</c:v>
                </c:pt>
                <c:pt idx="250">
                  <c:v>9.3000000000000007</c:v>
                </c:pt>
                <c:pt idx="251">
                  <c:v>8.6999999999999993</c:v>
                </c:pt>
                <c:pt idx="252">
                  <c:v>8</c:v>
                </c:pt>
                <c:pt idx="253">
                  <c:v>7.3</c:v>
                </c:pt>
                <c:pt idx="254">
                  <c:v>6.3</c:v>
                </c:pt>
                <c:pt idx="255">
                  <c:v>4.7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7.7</c:v>
                </c:pt>
                <c:pt idx="260">
                  <c:v>5.5</c:v>
                </c:pt>
                <c:pt idx="261">
                  <c:v>4.5</c:v>
                </c:pt>
                <c:pt idx="262">
                  <c:v>7.3</c:v>
                </c:pt>
                <c:pt idx="263">
                  <c:v>4</c:v>
                </c:pt>
                <c:pt idx="264">
                  <c:v>6</c:v>
                </c:pt>
                <c:pt idx="265">
                  <c:v>7.5</c:v>
                </c:pt>
                <c:pt idx="266">
                  <c:v>9.3000000000000007</c:v>
                </c:pt>
                <c:pt idx="267">
                  <c:v>4.5</c:v>
                </c:pt>
                <c:pt idx="268">
                  <c:v>8.5</c:v>
                </c:pt>
                <c:pt idx="269">
                  <c:v>8</c:v>
                </c:pt>
                <c:pt idx="270">
                  <c:v>6</c:v>
                </c:pt>
                <c:pt idx="271">
                  <c:v>9</c:v>
                </c:pt>
                <c:pt idx="272">
                  <c:v>9</c:v>
                </c:pt>
                <c:pt idx="273">
                  <c:v>5.7</c:v>
                </c:pt>
                <c:pt idx="274">
                  <c:v>5.3</c:v>
                </c:pt>
                <c:pt idx="275">
                  <c:v>3.7</c:v>
                </c:pt>
                <c:pt idx="276">
                  <c:v>4</c:v>
                </c:pt>
                <c:pt idx="277">
                  <c:v>4</c:v>
                </c:pt>
                <c:pt idx="278">
                  <c:v>3.7</c:v>
                </c:pt>
                <c:pt idx="279">
                  <c:v>3</c:v>
                </c:pt>
                <c:pt idx="280">
                  <c:v>2</c:v>
                </c:pt>
                <c:pt idx="281">
                  <c:v>4.3</c:v>
                </c:pt>
                <c:pt idx="282">
                  <c:v>7.3</c:v>
                </c:pt>
                <c:pt idx="283">
                  <c:v>8.3000000000000007</c:v>
                </c:pt>
                <c:pt idx="284">
                  <c:v>6</c:v>
                </c:pt>
                <c:pt idx="285">
                  <c:v>6.7</c:v>
                </c:pt>
                <c:pt idx="286">
                  <c:v>6</c:v>
                </c:pt>
                <c:pt idx="287">
                  <c:v>4</c:v>
                </c:pt>
                <c:pt idx="288">
                  <c:v>3.3</c:v>
                </c:pt>
                <c:pt idx="289">
                  <c:v>0</c:v>
                </c:pt>
                <c:pt idx="290">
                  <c:v>5</c:v>
                </c:pt>
                <c:pt idx="291">
                  <c:v>0</c:v>
                </c:pt>
                <c:pt idx="292">
                  <c:v>0</c:v>
                </c:pt>
                <c:pt idx="293">
                  <c:v>3.7</c:v>
                </c:pt>
                <c:pt idx="294">
                  <c:v>2</c:v>
                </c:pt>
                <c:pt idx="295">
                  <c:v>3.7</c:v>
                </c:pt>
                <c:pt idx="296">
                  <c:v>11</c:v>
                </c:pt>
                <c:pt idx="297">
                  <c:v>7.5</c:v>
                </c:pt>
                <c:pt idx="298">
                  <c:v>6.5</c:v>
                </c:pt>
                <c:pt idx="299">
                  <c:v>1</c:v>
                </c:pt>
                <c:pt idx="300">
                  <c:v>-1.8</c:v>
                </c:pt>
                <c:pt idx="301">
                  <c:v>-5</c:v>
                </c:pt>
                <c:pt idx="302">
                  <c:v>-4.3</c:v>
                </c:pt>
                <c:pt idx="303">
                  <c:v>-5.3</c:v>
                </c:pt>
                <c:pt idx="304">
                  <c:v>-4.5</c:v>
                </c:pt>
                <c:pt idx="305">
                  <c:v>-5.7</c:v>
                </c:pt>
                <c:pt idx="306">
                  <c:v>-2.5</c:v>
                </c:pt>
                <c:pt idx="307">
                  <c:v>-1</c:v>
                </c:pt>
                <c:pt idx="308">
                  <c:v>-3.3</c:v>
                </c:pt>
                <c:pt idx="309">
                  <c:v>-2</c:v>
                </c:pt>
                <c:pt idx="310">
                  <c:v>-2</c:v>
                </c:pt>
                <c:pt idx="311">
                  <c:v>-2.5</c:v>
                </c:pt>
                <c:pt idx="312">
                  <c:v>-7</c:v>
                </c:pt>
                <c:pt idx="313">
                  <c:v>-5.5</c:v>
                </c:pt>
                <c:pt idx="314">
                  <c:v>-6</c:v>
                </c:pt>
                <c:pt idx="315">
                  <c:v>-7</c:v>
                </c:pt>
                <c:pt idx="316">
                  <c:v>-5</c:v>
                </c:pt>
                <c:pt idx="317">
                  <c:v>-3</c:v>
                </c:pt>
                <c:pt idx="318">
                  <c:v>-3</c:v>
                </c:pt>
                <c:pt idx="319">
                  <c:v>-4.5</c:v>
                </c:pt>
                <c:pt idx="320">
                  <c:v>-7.5</c:v>
                </c:pt>
                <c:pt idx="321">
                  <c:v>-6.3</c:v>
                </c:pt>
                <c:pt idx="322">
                  <c:v>-6.3</c:v>
                </c:pt>
                <c:pt idx="323">
                  <c:v>-7.3</c:v>
                </c:pt>
                <c:pt idx="324">
                  <c:v>-7</c:v>
                </c:pt>
                <c:pt idx="325">
                  <c:v>-6.5</c:v>
                </c:pt>
                <c:pt idx="326">
                  <c:v>-3</c:v>
                </c:pt>
                <c:pt idx="327">
                  <c:v>-1.7</c:v>
                </c:pt>
                <c:pt idx="328">
                  <c:v>-6</c:v>
                </c:pt>
                <c:pt idx="329">
                  <c:v>-7</c:v>
                </c:pt>
                <c:pt idx="330">
                  <c:v>-5.5</c:v>
                </c:pt>
                <c:pt idx="331">
                  <c:v>-10</c:v>
                </c:pt>
                <c:pt idx="332">
                  <c:v>-10</c:v>
                </c:pt>
                <c:pt idx="333">
                  <c:v>-6</c:v>
                </c:pt>
                <c:pt idx="334">
                  <c:v>-7.5</c:v>
                </c:pt>
                <c:pt idx="335">
                  <c:v>-7.7</c:v>
                </c:pt>
                <c:pt idx="336">
                  <c:v>-8</c:v>
                </c:pt>
                <c:pt idx="337">
                  <c:v>-7.5</c:v>
                </c:pt>
                <c:pt idx="338">
                  <c:v>-8.5</c:v>
                </c:pt>
                <c:pt idx="339">
                  <c:v>-6.5</c:v>
                </c:pt>
                <c:pt idx="340">
                  <c:v>-7</c:v>
                </c:pt>
                <c:pt idx="341">
                  <c:v>-5.3</c:v>
                </c:pt>
                <c:pt idx="342">
                  <c:v>-8</c:v>
                </c:pt>
                <c:pt idx="343">
                  <c:v>-7.3</c:v>
                </c:pt>
                <c:pt idx="344">
                  <c:v>-6</c:v>
                </c:pt>
                <c:pt idx="345">
                  <c:v>-8</c:v>
                </c:pt>
                <c:pt idx="346">
                  <c:v>-6.3</c:v>
                </c:pt>
                <c:pt idx="347">
                  <c:v>-6</c:v>
                </c:pt>
                <c:pt idx="348">
                  <c:v>-11</c:v>
                </c:pt>
                <c:pt idx="349">
                  <c:v>-13.5</c:v>
                </c:pt>
                <c:pt idx="350">
                  <c:v>-12</c:v>
                </c:pt>
                <c:pt idx="351">
                  <c:v>-13.3</c:v>
                </c:pt>
                <c:pt idx="352">
                  <c:v>-9</c:v>
                </c:pt>
                <c:pt idx="353">
                  <c:v>-5.5</c:v>
                </c:pt>
                <c:pt idx="354">
                  <c:v>-15.5</c:v>
                </c:pt>
                <c:pt idx="355">
                  <c:v>-16</c:v>
                </c:pt>
                <c:pt idx="356">
                  <c:v>-13</c:v>
                </c:pt>
                <c:pt idx="357">
                  <c:v>-13.3</c:v>
                </c:pt>
                <c:pt idx="358">
                  <c:v>-14.3</c:v>
                </c:pt>
                <c:pt idx="359">
                  <c:v>-15</c:v>
                </c:pt>
                <c:pt idx="360">
                  <c:v>-20</c:v>
                </c:pt>
                <c:pt idx="361">
                  <c:v>-19</c:v>
                </c:pt>
                <c:pt idx="362">
                  <c:v>-19.3</c:v>
                </c:pt>
                <c:pt idx="363">
                  <c:v>-8.5</c:v>
                </c:pt>
                <c:pt idx="364">
                  <c:v>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Data!$D$5:$D$369</c:f>
              <c:numCache>
                <c:formatCode>General</c:formatCode>
                <c:ptCount val="365"/>
                <c:pt idx="12">
                  <c:v>-15</c:v>
                </c:pt>
                <c:pt idx="13">
                  <c:v>-14</c:v>
                </c:pt>
                <c:pt idx="14">
                  <c:v>-16</c:v>
                </c:pt>
                <c:pt idx="15">
                  <c:v>-12.7</c:v>
                </c:pt>
                <c:pt idx="16">
                  <c:v>-17</c:v>
                </c:pt>
                <c:pt idx="17">
                  <c:v>-17.5</c:v>
                </c:pt>
                <c:pt idx="18">
                  <c:v>-16.5</c:v>
                </c:pt>
                <c:pt idx="19">
                  <c:v>-13.7</c:v>
                </c:pt>
                <c:pt idx="20">
                  <c:v>-12.3</c:v>
                </c:pt>
                <c:pt idx="21">
                  <c:v>-13.7</c:v>
                </c:pt>
                <c:pt idx="22">
                  <c:v>-10.5</c:v>
                </c:pt>
                <c:pt idx="23">
                  <c:v>-11</c:v>
                </c:pt>
                <c:pt idx="24">
                  <c:v>-10.3</c:v>
                </c:pt>
                <c:pt idx="25">
                  <c:v>-9</c:v>
                </c:pt>
                <c:pt idx="26">
                  <c:v>-8</c:v>
                </c:pt>
                <c:pt idx="27">
                  <c:v>-9</c:v>
                </c:pt>
                <c:pt idx="28">
                  <c:v>-10</c:v>
                </c:pt>
                <c:pt idx="29">
                  <c:v>-9</c:v>
                </c:pt>
                <c:pt idx="30">
                  <c:v>-4.7</c:v>
                </c:pt>
                <c:pt idx="31">
                  <c:v>-4.7</c:v>
                </c:pt>
                <c:pt idx="32">
                  <c:v>-13.5</c:v>
                </c:pt>
                <c:pt idx="33">
                  <c:v>-11.3</c:v>
                </c:pt>
                <c:pt idx="34">
                  <c:v>-8.3000000000000007</c:v>
                </c:pt>
                <c:pt idx="35">
                  <c:v>-10</c:v>
                </c:pt>
                <c:pt idx="36">
                  <c:v>-14.8</c:v>
                </c:pt>
                <c:pt idx="37">
                  <c:v>-9.5</c:v>
                </c:pt>
                <c:pt idx="38">
                  <c:v>-9.3000000000000007</c:v>
                </c:pt>
                <c:pt idx="39">
                  <c:v>-7.5</c:v>
                </c:pt>
                <c:pt idx="40">
                  <c:v>-6.3</c:v>
                </c:pt>
                <c:pt idx="41">
                  <c:v>-4.3</c:v>
                </c:pt>
                <c:pt idx="42">
                  <c:v>-7</c:v>
                </c:pt>
                <c:pt idx="43">
                  <c:v>-5.5</c:v>
                </c:pt>
                <c:pt idx="44">
                  <c:v>-0.7</c:v>
                </c:pt>
                <c:pt idx="45">
                  <c:v>-8</c:v>
                </c:pt>
                <c:pt idx="46">
                  <c:v>-2.2999999999999998</c:v>
                </c:pt>
                <c:pt idx="47">
                  <c:v>-5</c:v>
                </c:pt>
                <c:pt idx="48">
                  <c:v>-1</c:v>
                </c:pt>
                <c:pt idx="49">
                  <c:v>-7.3</c:v>
                </c:pt>
                <c:pt idx="50">
                  <c:v>-9</c:v>
                </c:pt>
                <c:pt idx="51">
                  <c:v>-12</c:v>
                </c:pt>
                <c:pt idx="52">
                  <c:v>-15</c:v>
                </c:pt>
                <c:pt idx="53">
                  <c:v>-15.3</c:v>
                </c:pt>
                <c:pt idx="54">
                  <c:v>-13</c:v>
                </c:pt>
                <c:pt idx="55">
                  <c:v>-9</c:v>
                </c:pt>
                <c:pt idx="56">
                  <c:v>-10.7</c:v>
                </c:pt>
                <c:pt idx="57">
                  <c:v>-13.7</c:v>
                </c:pt>
                <c:pt idx="58">
                  <c:v>-10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-9</c:v>
                </c:pt>
                <c:pt idx="63">
                  <c:v>-5</c:v>
                </c:pt>
                <c:pt idx="64">
                  <c:v>-10.5</c:v>
                </c:pt>
                <c:pt idx="65">
                  <c:v>-9</c:v>
                </c:pt>
                <c:pt idx="66">
                  <c:v>-7</c:v>
                </c:pt>
                <c:pt idx="67">
                  <c:v>-6.7</c:v>
                </c:pt>
                <c:pt idx="68">
                  <c:v>-9.5</c:v>
                </c:pt>
                <c:pt idx="69">
                  <c:v>-7.3</c:v>
                </c:pt>
                <c:pt idx="70">
                  <c:v>-1.8</c:v>
                </c:pt>
                <c:pt idx="71">
                  <c:v>-0.3</c:v>
                </c:pt>
                <c:pt idx="72">
                  <c:v>-4.7</c:v>
                </c:pt>
                <c:pt idx="73">
                  <c:v>-1.7</c:v>
                </c:pt>
                <c:pt idx="74">
                  <c:v>-3.3</c:v>
                </c:pt>
                <c:pt idx="75">
                  <c:v>-1.3</c:v>
                </c:pt>
                <c:pt idx="76">
                  <c:v>-0.3</c:v>
                </c:pt>
                <c:pt idx="77">
                  <c:v>-2.2999999999999998</c:v>
                </c:pt>
                <c:pt idx="78">
                  <c:v>-1.5</c:v>
                </c:pt>
                <c:pt idx="79">
                  <c:v>-3</c:v>
                </c:pt>
                <c:pt idx="80">
                  <c:v>-3</c:v>
                </c:pt>
                <c:pt idx="81">
                  <c:v>-1.5</c:v>
                </c:pt>
                <c:pt idx="82">
                  <c:v>-3</c:v>
                </c:pt>
                <c:pt idx="83">
                  <c:v>-5</c:v>
                </c:pt>
                <c:pt idx="84">
                  <c:v>-4.5</c:v>
                </c:pt>
                <c:pt idx="85">
                  <c:v>-3.5</c:v>
                </c:pt>
                <c:pt idx="86">
                  <c:v>-2.5</c:v>
                </c:pt>
                <c:pt idx="87">
                  <c:v>-2</c:v>
                </c:pt>
                <c:pt idx="88">
                  <c:v>-0.3</c:v>
                </c:pt>
                <c:pt idx="89">
                  <c:v>-2</c:v>
                </c:pt>
                <c:pt idx="90">
                  <c:v>0.3</c:v>
                </c:pt>
                <c:pt idx="91">
                  <c:v>5</c:v>
                </c:pt>
                <c:pt idx="92">
                  <c:v>-3</c:v>
                </c:pt>
                <c:pt idx="93">
                  <c:v>-3</c:v>
                </c:pt>
                <c:pt idx="94">
                  <c:v>-2.2999999999999998</c:v>
                </c:pt>
                <c:pt idx="95">
                  <c:v>-2.5</c:v>
                </c:pt>
                <c:pt idx="96">
                  <c:v>-3.5</c:v>
                </c:pt>
                <c:pt idx="97">
                  <c:v>-3</c:v>
                </c:pt>
                <c:pt idx="98">
                  <c:v>-2</c:v>
                </c:pt>
                <c:pt idx="99">
                  <c:v>-1.8</c:v>
                </c:pt>
                <c:pt idx="100">
                  <c:v>-1</c:v>
                </c:pt>
                <c:pt idx="101">
                  <c:v>-0.5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2.2999999999999998</c:v>
                </c:pt>
                <c:pt idx="106">
                  <c:v>5</c:v>
                </c:pt>
                <c:pt idx="107">
                  <c:v>4.3</c:v>
                </c:pt>
                <c:pt idx="108">
                  <c:v>3.5</c:v>
                </c:pt>
                <c:pt idx="109">
                  <c:v>3</c:v>
                </c:pt>
                <c:pt idx="110">
                  <c:v>7</c:v>
                </c:pt>
                <c:pt idx="111">
                  <c:v>3.5</c:v>
                </c:pt>
                <c:pt idx="112">
                  <c:v>0</c:v>
                </c:pt>
                <c:pt idx="113">
                  <c:v>3</c:v>
                </c:pt>
                <c:pt idx="114">
                  <c:v>2.2999999999999998</c:v>
                </c:pt>
                <c:pt idx="115">
                  <c:v>5.5</c:v>
                </c:pt>
                <c:pt idx="116">
                  <c:v>6.7</c:v>
                </c:pt>
                <c:pt idx="117">
                  <c:v>4.7</c:v>
                </c:pt>
                <c:pt idx="118">
                  <c:v>1.7</c:v>
                </c:pt>
                <c:pt idx="119">
                  <c:v>3.5</c:v>
                </c:pt>
                <c:pt idx="120">
                  <c:v>5</c:v>
                </c:pt>
                <c:pt idx="121">
                  <c:v>8.6999999999999993</c:v>
                </c:pt>
                <c:pt idx="122">
                  <c:v>0.3</c:v>
                </c:pt>
                <c:pt idx="123">
                  <c:v>4.5</c:v>
                </c:pt>
                <c:pt idx="124">
                  <c:v>8</c:v>
                </c:pt>
                <c:pt idx="125">
                  <c:v>10.7</c:v>
                </c:pt>
                <c:pt idx="126">
                  <c:v>9.5</c:v>
                </c:pt>
                <c:pt idx="127">
                  <c:v>8.5</c:v>
                </c:pt>
                <c:pt idx="128">
                  <c:v>9.3000000000000007</c:v>
                </c:pt>
                <c:pt idx="129">
                  <c:v>7.5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4</c:v>
                </c:pt>
                <c:pt idx="134">
                  <c:v>2</c:v>
                </c:pt>
                <c:pt idx="135">
                  <c:v>5.7</c:v>
                </c:pt>
                <c:pt idx="136">
                  <c:v>4.3</c:v>
                </c:pt>
                <c:pt idx="137">
                  <c:v>7.5</c:v>
                </c:pt>
                <c:pt idx="138">
                  <c:v>8.5</c:v>
                </c:pt>
                <c:pt idx="139">
                  <c:v>9</c:v>
                </c:pt>
                <c:pt idx="140">
                  <c:v>7.7</c:v>
                </c:pt>
                <c:pt idx="141">
                  <c:v>5.3</c:v>
                </c:pt>
                <c:pt idx="142">
                  <c:v>6.5</c:v>
                </c:pt>
                <c:pt idx="143">
                  <c:v>8.5</c:v>
                </c:pt>
                <c:pt idx="144">
                  <c:v>13</c:v>
                </c:pt>
                <c:pt idx="145">
                  <c:v>5</c:v>
                </c:pt>
                <c:pt idx="146">
                  <c:v>6.7</c:v>
                </c:pt>
                <c:pt idx="147">
                  <c:v>6.5</c:v>
                </c:pt>
                <c:pt idx="148">
                  <c:v>5</c:v>
                </c:pt>
                <c:pt idx="149">
                  <c:v>3</c:v>
                </c:pt>
                <c:pt idx="150">
                  <c:v>5.5</c:v>
                </c:pt>
                <c:pt idx="151">
                  <c:v>7.5</c:v>
                </c:pt>
                <c:pt idx="152">
                  <c:v>5.5</c:v>
                </c:pt>
                <c:pt idx="153">
                  <c:v>11.3</c:v>
                </c:pt>
                <c:pt idx="154">
                  <c:v>12.7</c:v>
                </c:pt>
                <c:pt idx="155">
                  <c:v>12.5</c:v>
                </c:pt>
                <c:pt idx="156">
                  <c:v>11.5</c:v>
                </c:pt>
                <c:pt idx="157">
                  <c:v>9.6999999999999993</c:v>
                </c:pt>
                <c:pt idx="158">
                  <c:v>9.6999999999999993</c:v>
                </c:pt>
                <c:pt idx="159">
                  <c:v>12</c:v>
                </c:pt>
                <c:pt idx="160">
                  <c:v>14.3</c:v>
                </c:pt>
                <c:pt idx="161">
                  <c:v>13.3</c:v>
                </c:pt>
                <c:pt idx="162">
                  <c:v>13.5</c:v>
                </c:pt>
                <c:pt idx="163">
                  <c:v>12</c:v>
                </c:pt>
                <c:pt idx="164">
                  <c:v>11.3</c:v>
                </c:pt>
                <c:pt idx="165">
                  <c:v>13.3</c:v>
                </c:pt>
                <c:pt idx="166">
                  <c:v>8.3000000000000007</c:v>
                </c:pt>
                <c:pt idx="167">
                  <c:v>10.5</c:v>
                </c:pt>
                <c:pt idx="168">
                  <c:v>9.3000000000000007</c:v>
                </c:pt>
                <c:pt idx="169">
                  <c:v>11</c:v>
                </c:pt>
                <c:pt idx="170">
                  <c:v>10</c:v>
                </c:pt>
                <c:pt idx="171">
                  <c:v>9.3000000000000007</c:v>
                </c:pt>
                <c:pt idx="172">
                  <c:v>9.6999999999999993</c:v>
                </c:pt>
                <c:pt idx="173">
                  <c:v>12.3</c:v>
                </c:pt>
                <c:pt idx="174">
                  <c:v>9.3000000000000007</c:v>
                </c:pt>
                <c:pt idx="175">
                  <c:v>11</c:v>
                </c:pt>
                <c:pt idx="176">
                  <c:v>10</c:v>
                </c:pt>
                <c:pt idx="177">
                  <c:v>12</c:v>
                </c:pt>
                <c:pt idx="178">
                  <c:v>15</c:v>
                </c:pt>
                <c:pt idx="179">
                  <c:v>11</c:v>
                </c:pt>
                <c:pt idx="180">
                  <c:v>13</c:v>
                </c:pt>
                <c:pt idx="181">
                  <c:v>11.5</c:v>
                </c:pt>
                <c:pt idx="182">
                  <c:v>13</c:v>
                </c:pt>
                <c:pt idx="183">
                  <c:v>16.5</c:v>
                </c:pt>
                <c:pt idx="184">
                  <c:v>9.6999999999999993</c:v>
                </c:pt>
                <c:pt idx="185">
                  <c:v>13.3</c:v>
                </c:pt>
                <c:pt idx="186">
                  <c:v>13.5</c:v>
                </c:pt>
                <c:pt idx="187">
                  <c:v>11</c:v>
                </c:pt>
                <c:pt idx="188">
                  <c:v>13.7</c:v>
                </c:pt>
                <c:pt idx="189">
                  <c:v>14.5</c:v>
                </c:pt>
                <c:pt idx="190">
                  <c:v>14</c:v>
                </c:pt>
                <c:pt idx="191">
                  <c:v>16</c:v>
                </c:pt>
                <c:pt idx="192">
                  <c:v>13.7</c:v>
                </c:pt>
                <c:pt idx="193">
                  <c:v>16.3</c:v>
                </c:pt>
                <c:pt idx="194">
                  <c:v>17</c:v>
                </c:pt>
                <c:pt idx="195">
                  <c:v>17</c:v>
                </c:pt>
                <c:pt idx="196">
                  <c:v>15</c:v>
                </c:pt>
                <c:pt idx="197">
                  <c:v>15</c:v>
                </c:pt>
                <c:pt idx="198">
                  <c:v>14</c:v>
                </c:pt>
                <c:pt idx="199">
                  <c:v>17</c:v>
                </c:pt>
                <c:pt idx="200">
                  <c:v>19</c:v>
                </c:pt>
                <c:pt idx="201">
                  <c:v>15.5</c:v>
                </c:pt>
                <c:pt idx="202">
                  <c:v>17</c:v>
                </c:pt>
                <c:pt idx="203">
                  <c:v>16.3</c:v>
                </c:pt>
                <c:pt idx="204">
                  <c:v>14.3</c:v>
                </c:pt>
                <c:pt idx="205">
                  <c:v>17</c:v>
                </c:pt>
                <c:pt idx="206">
                  <c:v>17</c:v>
                </c:pt>
                <c:pt idx="207">
                  <c:v>18.3</c:v>
                </c:pt>
                <c:pt idx="208">
                  <c:v>17.7</c:v>
                </c:pt>
                <c:pt idx="209">
                  <c:v>17</c:v>
                </c:pt>
                <c:pt idx="210">
                  <c:v>16</c:v>
                </c:pt>
                <c:pt idx="211">
                  <c:v>17</c:v>
                </c:pt>
                <c:pt idx="212">
                  <c:v>18.7</c:v>
                </c:pt>
                <c:pt idx="213">
                  <c:v>18.7</c:v>
                </c:pt>
                <c:pt idx="214">
                  <c:v>14.7</c:v>
                </c:pt>
                <c:pt idx="215">
                  <c:v>15.7</c:v>
                </c:pt>
                <c:pt idx="216">
                  <c:v>16.3</c:v>
                </c:pt>
                <c:pt idx="217">
                  <c:v>12.5</c:v>
                </c:pt>
                <c:pt idx="218">
                  <c:v>14</c:v>
                </c:pt>
                <c:pt idx="219">
                  <c:v>16.3</c:v>
                </c:pt>
                <c:pt idx="220">
                  <c:v>16.3</c:v>
                </c:pt>
                <c:pt idx="221">
                  <c:v>16</c:v>
                </c:pt>
                <c:pt idx="222">
                  <c:v>18.3</c:v>
                </c:pt>
                <c:pt idx="223">
                  <c:v>17</c:v>
                </c:pt>
                <c:pt idx="224">
                  <c:v>14.3</c:v>
                </c:pt>
                <c:pt idx="225">
                  <c:v>12</c:v>
                </c:pt>
                <c:pt idx="226">
                  <c:v>12.5</c:v>
                </c:pt>
                <c:pt idx="227">
                  <c:v>12.5</c:v>
                </c:pt>
                <c:pt idx="228">
                  <c:v>13</c:v>
                </c:pt>
                <c:pt idx="229">
                  <c:v>13.7</c:v>
                </c:pt>
                <c:pt idx="230">
                  <c:v>15.7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14.5</c:v>
                </c:pt>
                <c:pt idx="235">
                  <c:v>15</c:v>
                </c:pt>
                <c:pt idx="236">
                  <c:v>10</c:v>
                </c:pt>
                <c:pt idx="237">
                  <c:v>10.7</c:v>
                </c:pt>
                <c:pt idx="238">
                  <c:v>10.3</c:v>
                </c:pt>
                <c:pt idx="239">
                  <c:v>11.3</c:v>
                </c:pt>
                <c:pt idx="240">
                  <c:v>15</c:v>
                </c:pt>
                <c:pt idx="241">
                  <c:v>13</c:v>
                </c:pt>
                <c:pt idx="242">
                  <c:v>15</c:v>
                </c:pt>
                <c:pt idx="243">
                  <c:v>13.5</c:v>
                </c:pt>
                <c:pt idx="244">
                  <c:v>12.7</c:v>
                </c:pt>
                <c:pt idx="245">
                  <c:v>14.5</c:v>
                </c:pt>
                <c:pt idx="246">
                  <c:v>14.5</c:v>
                </c:pt>
                <c:pt idx="247">
                  <c:v>12</c:v>
                </c:pt>
                <c:pt idx="248">
                  <c:v>14.5</c:v>
                </c:pt>
                <c:pt idx="249">
                  <c:v>12</c:v>
                </c:pt>
                <c:pt idx="250">
                  <c:v>12.5</c:v>
                </c:pt>
                <c:pt idx="251">
                  <c:v>12.7</c:v>
                </c:pt>
                <c:pt idx="252">
                  <c:v>13</c:v>
                </c:pt>
                <c:pt idx="253">
                  <c:v>10</c:v>
                </c:pt>
                <c:pt idx="254">
                  <c:v>13.3</c:v>
                </c:pt>
                <c:pt idx="255">
                  <c:v>13.5</c:v>
                </c:pt>
                <c:pt idx="256">
                  <c:v>12.5</c:v>
                </c:pt>
                <c:pt idx="257">
                  <c:v>14.5</c:v>
                </c:pt>
                <c:pt idx="258">
                  <c:v>15.3</c:v>
                </c:pt>
                <c:pt idx="259">
                  <c:v>8.5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11.3</c:v>
                </c:pt>
                <c:pt idx="265">
                  <c:v>13.3</c:v>
                </c:pt>
                <c:pt idx="266">
                  <c:v>8.6999999999999993</c:v>
                </c:pt>
                <c:pt idx="267">
                  <c:v>9.5</c:v>
                </c:pt>
                <c:pt idx="268">
                  <c:v>10</c:v>
                </c:pt>
                <c:pt idx="269">
                  <c:v>10.3</c:v>
                </c:pt>
                <c:pt idx="270">
                  <c:v>8.6999999999999993</c:v>
                </c:pt>
                <c:pt idx="271">
                  <c:v>11.5</c:v>
                </c:pt>
                <c:pt idx="272">
                  <c:v>12.3</c:v>
                </c:pt>
                <c:pt idx="273">
                  <c:v>8</c:v>
                </c:pt>
                <c:pt idx="274">
                  <c:v>7.3</c:v>
                </c:pt>
                <c:pt idx="275">
                  <c:v>7</c:v>
                </c:pt>
                <c:pt idx="276">
                  <c:v>7.3</c:v>
                </c:pt>
                <c:pt idx="277">
                  <c:v>5.3</c:v>
                </c:pt>
                <c:pt idx="278">
                  <c:v>4.5</c:v>
                </c:pt>
                <c:pt idx="279">
                  <c:v>5.5</c:v>
                </c:pt>
                <c:pt idx="280">
                  <c:v>7</c:v>
                </c:pt>
                <c:pt idx="281">
                  <c:v>7.3</c:v>
                </c:pt>
                <c:pt idx="282">
                  <c:v>9.5</c:v>
                </c:pt>
                <c:pt idx="283">
                  <c:v>13</c:v>
                </c:pt>
                <c:pt idx="284">
                  <c:v>8.3000000000000007</c:v>
                </c:pt>
                <c:pt idx="285">
                  <c:v>9.6999999999999993</c:v>
                </c:pt>
                <c:pt idx="286">
                  <c:v>8</c:v>
                </c:pt>
                <c:pt idx="287">
                  <c:v>4</c:v>
                </c:pt>
                <c:pt idx="288">
                  <c:v>6</c:v>
                </c:pt>
                <c:pt idx="289">
                  <c:v>8</c:v>
                </c:pt>
                <c:pt idx="290">
                  <c:v>9</c:v>
                </c:pt>
                <c:pt idx="291">
                  <c:v>1</c:v>
                </c:pt>
                <c:pt idx="292">
                  <c:v>3</c:v>
                </c:pt>
                <c:pt idx="293">
                  <c:v>3.5</c:v>
                </c:pt>
                <c:pt idx="294">
                  <c:v>4</c:v>
                </c:pt>
                <c:pt idx="295">
                  <c:v>4</c:v>
                </c:pt>
                <c:pt idx="296">
                  <c:v>3.3</c:v>
                </c:pt>
                <c:pt idx="297">
                  <c:v>8.5</c:v>
                </c:pt>
                <c:pt idx="298">
                  <c:v>6.6</c:v>
                </c:pt>
                <c:pt idx="299">
                  <c:v>2.2999999999999998</c:v>
                </c:pt>
                <c:pt idx="300">
                  <c:v>-3</c:v>
                </c:pt>
                <c:pt idx="301">
                  <c:v>-3.7</c:v>
                </c:pt>
                <c:pt idx="302">
                  <c:v>-3</c:v>
                </c:pt>
                <c:pt idx="303">
                  <c:v>-4</c:v>
                </c:pt>
                <c:pt idx="304">
                  <c:v>-1</c:v>
                </c:pt>
                <c:pt idx="305">
                  <c:v>-9.3000000000000007</c:v>
                </c:pt>
                <c:pt idx="306">
                  <c:v>-1</c:v>
                </c:pt>
                <c:pt idx="307">
                  <c:v>2</c:v>
                </c:pt>
                <c:pt idx="308">
                  <c:v>-1.3</c:v>
                </c:pt>
                <c:pt idx="309">
                  <c:v>-3</c:v>
                </c:pt>
                <c:pt idx="310">
                  <c:v>0</c:v>
                </c:pt>
                <c:pt idx="311">
                  <c:v>-4</c:v>
                </c:pt>
                <c:pt idx="312">
                  <c:v>-4.3</c:v>
                </c:pt>
                <c:pt idx="313">
                  <c:v>-5.5</c:v>
                </c:pt>
                <c:pt idx="314">
                  <c:v>-6</c:v>
                </c:pt>
                <c:pt idx="315">
                  <c:v>-6</c:v>
                </c:pt>
                <c:pt idx="316">
                  <c:v>-1.5</c:v>
                </c:pt>
                <c:pt idx="317">
                  <c:v>-2</c:v>
                </c:pt>
                <c:pt idx="318">
                  <c:v>0</c:v>
                </c:pt>
                <c:pt idx="319">
                  <c:v>-6.7</c:v>
                </c:pt>
                <c:pt idx="320">
                  <c:v>-6.3</c:v>
                </c:pt>
                <c:pt idx="321">
                  <c:v>-3</c:v>
                </c:pt>
                <c:pt idx="322">
                  <c:v>-4.3</c:v>
                </c:pt>
                <c:pt idx="323">
                  <c:v>-6.7</c:v>
                </c:pt>
                <c:pt idx="324">
                  <c:v>-3</c:v>
                </c:pt>
                <c:pt idx="325">
                  <c:v>-3.5</c:v>
                </c:pt>
                <c:pt idx="326">
                  <c:v>0.5</c:v>
                </c:pt>
                <c:pt idx="327">
                  <c:v>-3.7</c:v>
                </c:pt>
                <c:pt idx="328">
                  <c:v>-3.5</c:v>
                </c:pt>
                <c:pt idx="329">
                  <c:v>-1.8</c:v>
                </c:pt>
                <c:pt idx="330">
                  <c:v>-7</c:v>
                </c:pt>
                <c:pt idx="331">
                  <c:v>-9.5</c:v>
                </c:pt>
                <c:pt idx="332">
                  <c:v>-8.6999999999999993</c:v>
                </c:pt>
                <c:pt idx="333">
                  <c:v>-5.5</c:v>
                </c:pt>
                <c:pt idx="334">
                  <c:v>-6.3</c:v>
                </c:pt>
                <c:pt idx="335">
                  <c:v>-6.8</c:v>
                </c:pt>
                <c:pt idx="336">
                  <c:v>-6</c:v>
                </c:pt>
                <c:pt idx="337">
                  <c:v>-5</c:v>
                </c:pt>
                <c:pt idx="338">
                  <c:v>-3</c:v>
                </c:pt>
                <c:pt idx="339">
                  <c:v>-4.3</c:v>
                </c:pt>
                <c:pt idx="340">
                  <c:v>-2.2999999999999998</c:v>
                </c:pt>
                <c:pt idx="341">
                  <c:v>-6.3</c:v>
                </c:pt>
                <c:pt idx="342">
                  <c:v>-8.5</c:v>
                </c:pt>
                <c:pt idx="343">
                  <c:v>-6</c:v>
                </c:pt>
                <c:pt idx="344">
                  <c:v>-2.7</c:v>
                </c:pt>
                <c:pt idx="345">
                  <c:v>-3.5</c:v>
                </c:pt>
                <c:pt idx="346">
                  <c:v>-3</c:v>
                </c:pt>
                <c:pt idx="347">
                  <c:v>-3.3</c:v>
                </c:pt>
                <c:pt idx="348">
                  <c:v>-11.5</c:v>
                </c:pt>
                <c:pt idx="349">
                  <c:v>-12.3</c:v>
                </c:pt>
                <c:pt idx="350">
                  <c:v>-11</c:v>
                </c:pt>
                <c:pt idx="351">
                  <c:v>-7</c:v>
                </c:pt>
                <c:pt idx="352">
                  <c:v>-6</c:v>
                </c:pt>
                <c:pt idx="353">
                  <c:v>-10.3</c:v>
                </c:pt>
                <c:pt idx="354">
                  <c:v>-14.3</c:v>
                </c:pt>
                <c:pt idx="355">
                  <c:v>-14.5</c:v>
                </c:pt>
                <c:pt idx="356">
                  <c:v>-12</c:v>
                </c:pt>
                <c:pt idx="357">
                  <c:v>-11</c:v>
                </c:pt>
                <c:pt idx="358">
                  <c:v>-11</c:v>
                </c:pt>
                <c:pt idx="359">
                  <c:v>-15</c:v>
                </c:pt>
                <c:pt idx="360">
                  <c:v>-15</c:v>
                </c:pt>
                <c:pt idx="361">
                  <c:v>-16</c:v>
                </c:pt>
                <c:pt idx="362">
                  <c:v>-9.3000000000000007</c:v>
                </c:pt>
                <c:pt idx="363">
                  <c:v>-11</c:v>
                </c:pt>
                <c:pt idx="364">
                  <c:v>-12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Data!$E$5:$E$369</c:f>
              <c:numCache>
                <c:formatCode>General</c:formatCode>
                <c:ptCount val="365"/>
                <c:pt idx="12">
                  <c:v>-17</c:v>
                </c:pt>
                <c:pt idx="13">
                  <c:v>-16.3</c:v>
                </c:pt>
                <c:pt idx="14">
                  <c:v>-18</c:v>
                </c:pt>
                <c:pt idx="15">
                  <c:v>-15.5</c:v>
                </c:pt>
                <c:pt idx="16">
                  <c:v>-20</c:v>
                </c:pt>
                <c:pt idx="17">
                  <c:v>-17.7</c:v>
                </c:pt>
                <c:pt idx="18">
                  <c:v>-17</c:v>
                </c:pt>
                <c:pt idx="19">
                  <c:v>-15</c:v>
                </c:pt>
                <c:pt idx="20">
                  <c:v>-15.5</c:v>
                </c:pt>
                <c:pt idx="21">
                  <c:v>-15</c:v>
                </c:pt>
                <c:pt idx="22">
                  <c:v>-16.5</c:v>
                </c:pt>
                <c:pt idx="23">
                  <c:v>-13.8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-11.5</c:v>
                </c:pt>
                <c:pt idx="28">
                  <c:v>-14</c:v>
                </c:pt>
                <c:pt idx="29">
                  <c:v>-10.7</c:v>
                </c:pt>
                <c:pt idx="30">
                  <c:v>-7</c:v>
                </c:pt>
                <c:pt idx="31">
                  <c:v>-13</c:v>
                </c:pt>
                <c:pt idx="32">
                  <c:v>-17.3</c:v>
                </c:pt>
                <c:pt idx="33">
                  <c:v>-16</c:v>
                </c:pt>
                <c:pt idx="34">
                  <c:v>-15</c:v>
                </c:pt>
                <c:pt idx="35">
                  <c:v>-15</c:v>
                </c:pt>
                <c:pt idx="36">
                  <c:v>-18.5</c:v>
                </c:pt>
                <c:pt idx="37">
                  <c:v>-10</c:v>
                </c:pt>
                <c:pt idx="38">
                  <c:v>-8.5</c:v>
                </c:pt>
                <c:pt idx="39">
                  <c:v>-8.5</c:v>
                </c:pt>
                <c:pt idx="40">
                  <c:v>-8.3000000000000007</c:v>
                </c:pt>
                <c:pt idx="41">
                  <c:v>-7.5</c:v>
                </c:pt>
                <c:pt idx="42">
                  <c:v>-12</c:v>
                </c:pt>
                <c:pt idx="43">
                  <c:v>-14</c:v>
                </c:pt>
                <c:pt idx="44">
                  <c:v>-11.3</c:v>
                </c:pt>
                <c:pt idx="45">
                  <c:v>-8</c:v>
                </c:pt>
                <c:pt idx="46">
                  <c:v>-7.5</c:v>
                </c:pt>
                <c:pt idx="47">
                  <c:v>-8.3000000000000007</c:v>
                </c:pt>
                <c:pt idx="48">
                  <c:v>-4.3</c:v>
                </c:pt>
                <c:pt idx="49">
                  <c:v>-8</c:v>
                </c:pt>
                <c:pt idx="50">
                  <c:v>-11.3</c:v>
                </c:pt>
                <c:pt idx="51">
                  <c:v>-16</c:v>
                </c:pt>
                <c:pt idx="52">
                  <c:v>-18</c:v>
                </c:pt>
                <c:pt idx="53">
                  <c:v>-18.3</c:v>
                </c:pt>
                <c:pt idx="54">
                  <c:v>-16.5</c:v>
                </c:pt>
                <c:pt idx="55">
                  <c:v>-11.3</c:v>
                </c:pt>
                <c:pt idx="56">
                  <c:v>-14</c:v>
                </c:pt>
                <c:pt idx="57">
                  <c:v>-16.3</c:v>
                </c:pt>
                <c:pt idx="58">
                  <c:v>-14.5</c:v>
                </c:pt>
                <c:pt idx="59">
                  <c:v>-16</c:v>
                </c:pt>
                <c:pt idx="60">
                  <c:v>-17</c:v>
                </c:pt>
                <c:pt idx="61">
                  <c:v>-15.7</c:v>
                </c:pt>
                <c:pt idx="62">
                  <c:v>-11.7</c:v>
                </c:pt>
                <c:pt idx="63">
                  <c:v>-9</c:v>
                </c:pt>
                <c:pt idx="64">
                  <c:v>-13</c:v>
                </c:pt>
                <c:pt idx="65">
                  <c:v>-13</c:v>
                </c:pt>
                <c:pt idx="66">
                  <c:v>-14</c:v>
                </c:pt>
                <c:pt idx="67">
                  <c:v>-12</c:v>
                </c:pt>
                <c:pt idx="68">
                  <c:v>-10</c:v>
                </c:pt>
                <c:pt idx="69">
                  <c:v>-7.5</c:v>
                </c:pt>
                <c:pt idx="70">
                  <c:v>-3.5</c:v>
                </c:pt>
                <c:pt idx="71">
                  <c:v>-5</c:v>
                </c:pt>
                <c:pt idx="72">
                  <c:v>-6</c:v>
                </c:pt>
                <c:pt idx="73">
                  <c:v>-4.3</c:v>
                </c:pt>
                <c:pt idx="74">
                  <c:v>-6.5</c:v>
                </c:pt>
                <c:pt idx="75">
                  <c:v>-8.5</c:v>
                </c:pt>
                <c:pt idx="76">
                  <c:v>-5</c:v>
                </c:pt>
                <c:pt idx="77">
                  <c:v>-2.2999999999999998</c:v>
                </c:pt>
                <c:pt idx="78">
                  <c:v>-4</c:v>
                </c:pt>
                <c:pt idx="79">
                  <c:v>-5</c:v>
                </c:pt>
                <c:pt idx="80">
                  <c:v>-6</c:v>
                </c:pt>
                <c:pt idx="81">
                  <c:v>-4.5</c:v>
                </c:pt>
                <c:pt idx="82">
                  <c:v>-5.7</c:v>
                </c:pt>
                <c:pt idx="83">
                  <c:v>-6</c:v>
                </c:pt>
                <c:pt idx="84">
                  <c:v>-7</c:v>
                </c:pt>
                <c:pt idx="85">
                  <c:v>-4.5</c:v>
                </c:pt>
                <c:pt idx="86">
                  <c:v>-4.5</c:v>
                </c:pt>
                <c:pt idx="87">
                  <c:v>-3.5</c:v>
                </c:pt>
                <c:pt idx="88">
                  <c:v>-0.3</c:v>
                </c:pt>
                <c:pt idx="89">
                  <c:v>-5.5</c:v>
                </c:pt>
                <c:pt idx="90">
                  <c:v>0</c:v>
                </c:pt>
                <c:pt idx="91">
                  <c:v>4</c:v>
                </c:pt>
                <c:pt idx="92">
                  <c:v>-5.3</c:v>
                </c:pt>
                <c:pt idx="93">
                  <c:v>-5.5</c:v>
                </c:pt>
                <c:pt idx="94">
                  <c:v>-7</c:v>
                </c:pt>
                <c:pt idx="95">
                  <c:v>-5</c:v>
                </c:pt>
                <c:pt idx="96">
                  <c:v>-8</c:v>
                </c:pt>
                <c:pt idx="97">
                  <c:v>-5.3</c:v>
                </c:pt>
                <c:pt idx="98">
                  <c:v>-3</c:v>
                </c:pt>
                <c:pt idx="99">
                  <c:v>-2.7</c:v>
                </c:pt>
                <c:pt idx="100">
                  <c:v>-1.5</c:v>
                </c:pt>
                <c:pt idx="101">
                  <c:v>-5</c:v>
                </c:pt>
                <c:pt idx="102">
                  <c:v>-2.7</c:v>
                </c:pt>
                <c:pt idx="103">
                  <c:v>5</c:v>
                </c:pt>
                <c:pt idx="104">
                  <c:v>-0.3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0.3</c:v>
                </c:pt>
                <c:pt idx="109">
                  <c:v>2.5</c:v>
                </c:pt>
                <c:pt idx="110">
                  <c:v>1</c:v>
                </c:pt>
                <c:pt idx="111">
                  <c:v>-5.8</c:v>
                </c:pt>
                <c:pt idx="112">
                  <c:v>-3.7</c:v>
                </c:pt>
                <c:pt idx="113">
                  <c:v>-2</c:v>
                </c:pt>
                <c:pt idx="114">
                  <c:v>0.7</c:v>
                </c:pt>
                <c:pt idx="115">
                  <c:v>5</c:v>
                </c:pt>
                <c:pt idx="116">
                  <c:v>2</c:v>
                </c:pt>
                <c:pt idx="117">
                  <c:v>2.7</c:v>
                </c:pt>
                <c:pt idx="118">
                  <c:v>-1.6</c:v>
                </c:pt>
                <c:pt idx="119">
                  <c:v>-0.7</c:v>
                </c:pt>
                <c:pt idx="120">
                  <c:v>4.7</c:v>
                </c:pt>
                <c:pt idx="121">
                  <c:v>2.7</c:v>
                </c:pt>
                <c:pt idx="122">
                  <c:v>3</c:v>
                </c:pt>
                <c:pt idx="123">
                  <c:v>0.5</c:v>
                </c:pt>
                <c:pt idx="124">
                  <c:v>3</c:v>
                </c:pt>
                <c:pt idx="125">
                  <c:v>5.5</c:v>
                </c:pt>
                <c:pt idx="126">
                  <c:v>3.7</c:v>
                </c:pt>
                <c:pt idx="127">
                  <c:v>5</c:v>
                </c:pt>
                <c:pt idx="128">
                  <c:v>3.3</c:v>
                </c:pt>
                <c:pt idx="129">
                  <c:v>2.5</c:v>
                </c:pt>
                <c:pt idx="130">
                  <c:v>2</c:v>
                </c:pt>
                <c:pt idx="131">
                  <c:v>0.3</c:v>
                </c:pt>
                <c:pt idx="132">
                  <c:v>4.7</c:v>
                </c:pt>
                <c:pt idx="133">
                  <c:v>0.3</c:v>
                </c:pt>
                <c:pt idx="134">
                  <c:v>0.7</c:v>
                </c:pt>
                <c:pt idx="135">
                  <c:v>1</c:v>
                </c:pt>
                <c:pt idx="136">
                  <c:v>2.7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5.3</c:v>
                </c:pt>
                <c:pt idx="141">
                  <c:v>2</c:v>
                </c:pt>
                <c:pt idx="142">
                  <c:v>2</c:v>
                </c:pt>
                <c:pt idx="143">
                  <c:v>4.3</c:v>
                </c:pt>
                <c:pt idx="144">
                  <c:v>1.7</c:v>
                </c:pt>
                <c:pt idx="145">
                  <c:v>3.3</c:v>
                </c:pt>
                <c:pt idx="146">
                  <c:v>4</c:v>
                </c:pt>
                <c:pt idx="147">
                  <c:v>2.5</c:v>
                </c:pt>
                <c:pt idx="148">
                  <c:v>4</c:v>
                </c:pt>
                <c:pt idx="149">
                  <c:v>2.2999999999999998</c:v>
                </c:pt>
                <c:pt idx="150">
                  <c:v>1.5</c:v>
                </c:pt>
                <c:pt idx="151">
                  <c:v>2</c:v>
                </c:pt>
                <c:pt idx="152">
                  <c:v>3</c:v>
                </c:pt>
                <c:pt idx="153">
                  <c:v>7</c:v>
                </c:pt>
                <c:pt idx="154">
                  <c:v>9.5</c:v>
                </c:pt>
                <c:pt idx="155">
                  <c:v>10.3</c:v>
                </c:pt>
                <c:pt idx="156">
                  <c:v>5.5</c:v>
                </c:pt>
                <c:pt idx="157">
                  <c:v>4.3</c:v>
                </c:pt>
                <c:pt idx="158">
                  <c:v>8</c:v>
                </c:pt>
                <c:pt idx="159">
                  <c:v>11</c:v>
                </c:pt>
                <c:pt idx="160">
                  <c:v>11.7</c:v>
                </c:pt>
                <c:pt idx="161">
                  <c:v>7.3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8.6999999999999993</c:v>
                </c:pt>
                <c:pt idx="165">
                  <c:v>5</c:v>
                </c:pt>
                <c:pt idx="166">
                  <c:v>4.7</c:v>
                </c:pt>
                <c:pt idx="167">
                  <c:v>5.7</c:v>
                </c:pt>
                <c:pt idx="168">
                  <c:v>5.5</c:v>
                </c:pt>
                <c:pt idx="169">
                  <c:v>11</c:v>
                </c:pt>
                <c:pt idx="170">
                  <c:v>7.7</c:v>
                </c:pt>
                <c:pt idx="171">
                  <c:v>7</c:v>
                </c:pt>
                <c:pt idx="172">
                  <c:v>6.5</c:v>
                </c:pt>
                <c:pt idx="173">
                  <c:v>8</c:v>
                </c:pt>
                <c:pt idx="174">
                  <c:v>10</c:v>
                </c:pt>
                <c:pt idx="175">
                  <c:v>5.5</c:v>
                </c:pt>
                <c:pt idx="176">
                  <c:v>7.5</c:v>
                </c:pt>
                <c:pt idx="177">
                  <c:v>7.5</c:v>
                </c:pt>
                <c:pt idx="178">
                  <c:v>7</c:v>
                </c:pt>
                <c:pt idx="179">
                  <c:v>10</c:v>
                </c:pt>
                <c:pt idx="180">
                  <c:v>9.6999999999999993</c:v>
                </c:pt>
                <c:pt idx="181">
                  <c:v>8.5</c:v>
                </c:pt>
                <c:pt idx="182">
                  <c:v>12</c:v>
                </c:pt>
                <c:pt idx="183">
                  <c:v>10</c:v>
                </c:pt>
                <c:pt idx="184">
                  <c:v>8.3000000000000007</c:v>
                </c:pt>
                <c:pt idx="185">
                  <c:v>8.6999999999999993</c:v>
                </c:pt>
                <c:pt idx="186">
                  <c:v>10</c:v>
                </c:pt>
                <c:pt idx="187">
                  <c:v>10</c:v>
                </c:pt>
                <c:pt idx="188">
                  <c:v>9.6999999999999993</c:v>
                </c:pt>
                <c:pt idx="189">
                  <c:v>11.5</c:v>
                </c:pt>
                <c:pt idx="190">
                  <c:v>12.3</c:v>
                </c:pt>
                <c:pt idx="191">
                  <c:v>12.7</c:v>
                </c:pt>
                <c:pt idx="192">
                  <c:v>13.3</c:v>
                </c:pt>
                <c:pt idx="193">
                  <c:v>14</c:v>
                </c:pt>
                <c:pt idx="194">
                  <c:v>11.5</c:v>
                </c:pt>
                <c:pt idx="195">
                  <c:v>11</c:v>
                </c:pt>
                <c:pt idx="196">
                  <c:v>11.5</c:v>
                </c:pt>
                <c:pt idx="197">
                  <c:v>9</c:v>
                </c:pt>
                <c:pt idx="198">
                  <c:v>11</c:v>
                </c:pt>
                <c:pt idx="199">
                  <c:v>14</c:v>
                </c:pt>
                <c:pt idx="200">
                  <c:v>13</c:v>
                </c:pt>
                <c:pt idx="201">
                  <c:v>13.5</c:v>
                </c:pt>
                <c:pt idx="202">
                  <c:v>13.7</c:v>
                </c:pt>
                <c:pt idx="203">
                  <c:v>16</c:v>
                </c:pt>
                <c:pt idx="204">
                  <c:v>11.7</c:v>
                </c:pt>
                <c:pt idx="205">
                  <c:v>11.7</c:v>
                </c:pt>
                <c:pt idx="206">
                  <c:v>11.5</c:v>
                </c:pt>
                <c:pt idx="207">
                  <c:v>14</c:v>
                </c:pt>
                <c:pt idx="208">
                  <c:v>12.5</c:v>
                </c:pt>
                <c:pt idx="209">
                  <c:v>13.3</c:v>
                </c:pt>
                <c:pt idx="210">
                  <c:v>11.5</c:v>
                </c:pt>
                <c:pt idx="211">
                  <c:v>12</c:v>
                </c:pt>
                <c:pt idx="212">
                  <c:v>13</c:v>
                </c:pt>
                <c:pt idx="213">
                  <c:v>13.3</c:v>
                </c:pt>
                <c:pt idx="214">
                  <c:v>13.8</c:v>
                </c:pt>
                <c:pt idx="215">
                  <c:v>12.7</c:v>
                </c:pt>
                <c:pt idx="216">
                  <c:v>12.7</c:v>
                </c:pt>
                <c:pt idx="217">
                  <c:v>10</c:v>
                </c:pt>
                <c:pt idx="218">
                  <c:v>11</c:v>
                </c:pt>
                <c:pt idx="219">
                  <c:v>10.5</c:v>
                </c:pt>
                <c:pt idx="220">
                  <c:v>12.5</c:v>
                </c:pt>
                <c:pt idx="221">
                  <c:v>15</c:v>
                </c:pt>
                <c:pt idx="222">
                  <c:v>15.6</c:v>
                </c:pt>
                <c:pt idx="223">
                  <c:v>13.7</c:v>
                </c:pt>
                <c:pt idx="224">
                  <c:v>12.3</c:v>
                </c:pt>
                <c:pt idx="225">
                  <c:v>11.5</c:v>
                </c:pt>
                <c:pt idx="226">
                  <c:v>9.6999999999999993</c:v>
                </c:pt>
                <c:pt idx="227">
                  <c:v>11.3</c:v>
                </c:pt>
                <c:pt idx="228">
                  <c:v>11.7</c:v>
                </c:pt>
                <c:pt idx="229">
                  <c:v>10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13</c:v>
                </c:pt>
                <c:pt idx="234">
                  <c:v>11</c:v>
                </c:pt>
                <c:pt idx="235">
                  <c:v>10</c:v>
                </c:pt>
                <c:pt idx="236">
                  <c:v>8</c:v>
                </c:pt>
                <c:pt idx="237">
                  <c:v>8</c:v>
                </c:pt>
                <c:pt idx="238">
                  <c:v>9.6999999999999993</c:v>
                </c:pt>
                <c:pt idx="239">
                  <c:v>8.5</c:v>
                </c:pt>
                <c:pt idx="240">
                  <c:v>8</c:v>
                </c:pt>
                <c:pt idx="241">
                  <c:v>8.6999999999999993</c:v>
                </c:pt>
                <c:pt idx="242">
                  <c:v>9</c:v>
                </c:pt>
                <c:pt idx="243">
                  <c:v>10</c:v>
                </c:pt>
                <c:pt idx="244">
                  <c:v>9.3000000000000007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10.3</c:v>
                </c:pt>
                <c:pt idx="250">
                  <c:v>9.5</c:v>
                </c:pt>
                <c:pt idx="251">
                  <c:v>8.6999999999999993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7.5</c:v>
                </c:pt>
                <c:pt idx="256">
                  <c:v>9</c:v>
                </c:pt>
                <c:pt idx="257">
                  <c:v>8</c:v>
                </c:pt>
                <c:pt idx="258">
                  <c:v>10.7</c:v>
                </c:pt>
                <c:pt idx="259">
                  <c:v>5.7</c:v>
                </c:pt>
                <c:pt idx="260">
                  <c:v>7.3</c:v>
                </c:pt>
                <c:pt idx="261">
                  <c:v>6</c:v>
                </c:pt>
                <c:pt idx="262">
                  <c:v>5.7</c:v>
                </c:pt>
                <c:pt idx="263">
                  <c:v>4.7</c:v>
                </c:pt>
                <c:pt idx="264">
                  <c:v>6.5</c:v>
                </c:pt>
                <c:pt idx="265">
                  <c:v>10.7</c:v>
                </c:pt>
                <c:pt idx="266">
                  <c:v>4</c:v>
                </c:pt>
                <c:pt idx="267">
                  <c:v>8</c:v>
                </c:pt>
                <c:pt idx="268">
                  <c:v>8</c:v>
                </c:pt>
                <c:pt idx="269">
                  <c:v>6.3</c:v>
                </c:pt>
                <c:pt idx="270">
                  <c:v>9</c:v>
                </c:pt>
                <c:pt idx="271">
                  <c:v>8.5</c:v>
                </c:pt>
                <c:pt idx="272">
                  <c:v>8</c:v>
                </c:pt>
                <c:pt idx="273">
                  <c:v>5.7</c:v>
                </c:pt>
                <c:pt idx="274">
                  <c:v>5.5</c:v>
                </c:pt>
                <c:pt idx="275">
                  <c:v>3.3</c:v>
                </c:pt>
                <c:pt idx="276">
                  <c:v>6</c:v>
                </c:pt>
                <c:pt idx="277">
                  <c:v>3.7</c:v>
                </c:pt>
                <c:pt idx="278">
                  <c:v>3.5</c:v>
                </c:pt>
                <c:pt idx="279">
                  <c:v>2</c:v>
                </c:pt>
                <c:pt idx="280">
                  <c:v>4.3</c:v>
                </c:pt>
                <c:pt idx="281">
                  <c:v>4.5</c:v>
                </c:pt>
                <c:pt idx="282">
                  <c:v>8</c:v>
                </c:pt>
                <c:pt idx="283">
                  <c:v>7</c:v>
                </c:pt>
                <c:pt idx="284">
                  <c:v>6.3</c:v>
                </c:pt>
                <c:pt idx="285">
                  <c:v>6.5</c:v>
                </c:pt>
                <c:pt idx="286">
                  <c:v>4.3</c:v>
                </c:pt>
                <c:pt idx="287">
                  <c:v>3</c:v>
                </c:pt>
                <c:pt idx="288">
                  <c:v>3</c:v>
                </c:pt>
                <c:pt idx="289">
                  <c:v>4.3</c:v>
                </c:pt>
                <c:pt idx="290">
                  <c:v>5</c:v>
                </c:pt>
                <c:pt idx="291">
                  <c:v>1.3</c:v>
                </c:pt>
                <c:pt idx="292">
                  <c:v>1.5</c:v>
                </c:pt>
                <c:pt idx="293">
                  <c:v>0</c:v>
                </c:pt>
                <c:pt idx="294">
                  <c:v>4</c:v>
                </c:pt>
                <c:pt idx="295">
                  <c:v>1</c:v>
                </c:pt>
                <c:pt idx="296">
                  <c:v>6.5</c:v>
                </c:pt>
                <c:pt idx="297">
                  <c:v>8</c:v>
                </c:pt>
                <c:pt idx="298">
                  <c:v>3.3</c:v>
                </c:pt>
                <c:pt idx="299">
                  <c:v>0</c:v>
                </c:pt>
                <c:pt idx="300">
                  <c:v>-5</c:v>
                </c:pt>
                <c:pt idx="301">
                  <c:v>-4</c:v>
                </c:pt>
                <c:pt idx="302">
                  <c:v>-4</c:v>
                </c:pt>
                <c:pt idx="303">
                  <c:v>-5</c:v>
                </c:pt>
                <c:pt idx="304">
                  <c:v>-4</c:v>
                </c:pt>
                <c:pt idx="305">
                  <c:v>-3</c:v>
                </c:pt>
                <c:pt idx="306">
                  <c:v>0.5</c:v>
                </c:pt>
                <c:pt idx="307">
                  <c:v>0</c:v>
                </c:pt>
                <c:pt idx="308">
                  <c:v>-1.5</c:v>
                </c:pt>
                <c:pt idx="309">
                  <c:v>-2</c:v>
                </c:pt>
                <c:pt idx="310">
                  <c:v>-1</c:v>
                </c:pt>
                <c:pt idx="311">
                  <c:v>-5</c:v>
                </c:pt>
                <c:pt idx="312">
                  <c:v>-5</c:v>
                </c:pt>
                <c:pt idx="313">
                  <c:v>-5.3</c:v>
                </c:pt>
                <c:pt idx="314">
                  <c:v>-7</c:v>
                </c:pt>
                <c:pt idx="315">
                  <c:v>-6.3</c:v>
                </c:pt>
                <c:pt idx="316">
                  <c:v>-3</c:v>
                </c:pt>
                <c:pt idx="317">
                  <c:v>-3</c:v>
                </c:pt>
                <c:pt idx="318">
                  <c:v>-1.8</c:v>
                </c:pt>
                <c:pt idx="319">
                  <c:v>-8</c:v>
                </c:pt>
                <c:pt idx="320">
                  <c:v>-5.5</c:v>
                </c:pt>
                <c:pt idx="321">
                  <c:v>-3.7</c:v>
                </c:pt>
                <c:pt idx="322">
                  <c:v>-7</c:v>
                </c:pt>
                <c:pt idx="323">
                  <c:v>-6.7</c:v>
                </c:pt>
                <c:pt idx="324">
                  <c:v>-5.5</c:v>
                </c:pt>
                <c:pt idx="325">
                  <c:v>-5.5</c:v>
                </c:pt>
                <c:pt idx="326">
                  <c:v>0</c:v>
                </c:pt>
                <c:pt idx="327">
                  <c:v>-5.5</c:v>
                </c:pt>
                <c:pt idx="328">
                  <c:v>-9.6999999999999993</c:v>
                </c:pt>
                <c:pt idx="329">
                  <c:v>-4.3</c:v>
                </c:pt>
                <c:pt idx="330">
                  <c:v>-9</c:v>
                </c:pt>
                <c:pt idx="331">
                  <c:v>-10.3</c:v>
                </c:pt>
                <c:pt idx="332">
                  <c:v>-8</c:v>
                </c:pt>
                <c:pt idx="333">
                  <c:v>-6</c:v>
                </c:pt>
                <c:pt idx="334">
                  <c:v>-8</c:v>
                </c:pt>
                <c:pt idx="335">
                  <c:v>-7.5</c:v>
                </c:pt>
                <c:pt idx="336">
                  <c:v>-6</c:v>
                </c:pt>
                <c:pt idx="337">
                  <c:v>-7</c:v>
                </c:pt>
                <c:pt idx="338">
                  <c:v>-4</c:v>
                </c:pt>
                <c:pt idx="339">
                  <c:v>-1</c:v>
                </c:pt>
                <c:pt idx="340">
                  <c:v>-3.3</c:v>
                </c:pt>
                <c:pt idx="341">
                  <c:v>-6</c:v>
                </c:pt>
                <c:pt idx="342">
                  <c:v>-8</c:v>
                </c:pt>
                <c:pt idx="343">
                  <c:v>-5.3</c:v>
                </c:pt>
                <c:pt idx="344">
                  <c:v>-6</c:v>
                </c:pt>
                <c:pt idx="345">
                  <c:v>-7.7</c:v>
                </c:pt>
                <c:pt idx="346">
                  <c:v>-5</c:v>
                </c:pt>
                <c:pt idx="347">
                  <c:v>-8</c:v>
                </c:pt>
                <c:pt idx="348">
                  <c:v>-13.3</c:v>
                </c:pt>
                <c:pt idx="349">
                  <c:v>-13</c:v>
                </c:pt>
                <c:pt idx="350">
                  <c:v>-10.3</c:v>
                </c:pt>
                <c:pt idx="351">
                  <c:v>-7.5</c:v>
                </c:pt>
                <c:pt idx="352">
                  <c:v>-6</c:v>
                </c:pt>
                <c:pt idx="353">
                  <c:v>-12</c:v>
                </c:pt>
                <c:pt idx="354">
                  <c:v>-16.3</c:v>
                </c:pt>
                <c:pt idx="355">
                  <c:v>-14</c:v>
                </c:pt>
                <c:pt idx="356">
                  <c:v>-13</c:v>
                </c:pt>
                <c:pt idx="357">
                  <c:v>-14.5</c:v>
                </c:pt>
                <c:pt idx="358">
                  <c:v>-15.3</c:v>
                </c:pt>
                <c:pt idx="359">
                  <c:v>-19</c:v>
                </c:pt>
                <c:pt idx="360">
                  <c:v>-19.5</c:v>
                </c:pt>
                <c:pt idx="361">
                  <c:v>-18</c:v>
                </c:pt>
                <c:pt idx="362">
                  <c:v>-8.3000000000000007</c:v>
                </c:pt>
                <c:pt idx="363">
                  <c:v>-13</c:v>
                </c:pt>
                <c:pt idx="364">
                  <c:v>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75608"/>
        <c:axId val="2180921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24108</c:v>
                      </c:pt>
                      <c:pt idx="1">
                        <c:v>24109</c:v>
                      </c:pt>
                      <c:pt idx="2">
                        <c:v>24110</c:v>
                      </c:pt>
                      <c:pt idx="3">
                        <c:v>24111</c:v>
                      </c:pt>
                      <c:pt idx="4">
                        <c:v>24112</c:v>
                      </c:pt>
                      <c:pt idx="5">
                        <c:v>24113</c:v>
                      </c:pt>
                      <c:pt idx="6">
                        <c:v>24114</c:v>
                      </c:pt>
                      <c:pt idx="7">
                        <c:v>24115</c:v>
                      </c:pt>
                      <c:pt idx="8">
                        <c:v>24116</c:v>
                      </c:pt>
                      <c:pt idx="9">
                        <c:v>24117</c:v>
                      </c:pt>
                      <c:pt idx="10">
                        <c:v>24118</c:v>
                      </c:pt>
                      <c:pt idx="11">
                        <c:v>24119</c:v>
                      </c:pt>
                      <c:pt idx="12">
                        <c:v>24120</c:v>
                      </c:pt>
                      <c:pt idx="13">
                        <c:v>24121</c:v>
                      </c:pt>
                      <c:pt idx="14">
                        <c:v>24122</c:v>
                      </c:pt>
                      <c:pt idx="15">
                        <c:v>24123</c:v>
                      </c:pt>
                      <c:pt idx="16">
                        <c:v>24124</c:v>
                      </c:pt>
                      <c:pt idx="17">
                        <c:v>24125</c:v>
                      </c:pt>
                      <c:pt idx="18">
                        <c:v>24126</c:v>
                      </c:pt>
                      <c:pt idx="19">
                        <c:v>24127</c:v>
                      </c:pt>
                      <c:pt idx="20">
                        <c:v>24128</c:v>
                      </c:pt>
                      <c:pt idx="21">
                        <c:v>24129</c:v>
                      </c:pt>
                      <c:pt idx="22">
                        <c:v>24130</c:v>
                      </c:pt>
                      <c:pt idx="23">
                        <c:v>24131</c:v>
                      </c:pt>
                      <c:pt idx="24">
                        <c:v>24132</c:v>
                      </c:pt>
                      <c:pt idx="25">
                        <c:v>24133</c:v>
                      </c:pt>
                      <c:pt idx="26">
                        <c:v>24134</c:v>
                      </c:pt>
                      <c:pt idx="27">
                        <c:v>24135</c:v>
                      </c:pt>
                      <c:pt idx="28">
                        <c:v>24136</c:v>
                      </c:pt>
                      <c:pt idx="29">
                        <c:v>24137</c:v>
                      </c:pt>
                      <c:pt idx="30">
                        <c:v>24138</c:v>
                      </c:pt>
                      <c:pt idx="31">
                        <c:v>24139</c:v>
                      </c:pt>
                      <c:pt idx="32">
                        <c:v>24140</c:v>
                      </c:pt>
                      <c:pt idx="33">
                        <c:v>24141</c:v>
                      </c:pt>
                      <c:pt idx="34">
                        <c:v>24142</c:v>
                      </c:pt>
                      <c:pt idx="35">
                        <c:v>24143</c:v>
                      </c:pt>
                      <c:pt idx="36">
                        <c:v>24144</c:v>
                      </c:pt>
                      <c:pt idx="37">
                        <c:v>24145</c:v>
                      </c:pt>
                      <c:pt idx="38">
                        <c:v>24146</c:v>
                      </c:pt>
                      <c:pt idx="39">
                        <c:v>24147</c:v>
                      </c:pt>
                      <c:pt idx="40">
                        <c:v>24148</c:v>
                      </c:pt>
                      <c:pt idx="41">
                        <c:v>24149</c:v>
                      </c:pt>
                      <c:pt idx="42">
                        <c:v>24150</c:v>
                      </c:pt>
                      <c:pt idx="43">
                        <c:v>24151</c:v>
                      </c:pt>
                      <c:pt idx="44">
                        <c:v>24152</c:v>
                      </c:pt>
                      <c:pt idx="45">
                        <c:v>24153</c:v>
                      </c:pt>
                      <c:pt idx="46">
                        <c:v>24154</c:v>
                      </c:pt>
                      <c:pt idx="47">
                        <c:v>24155</c:v>
                      </c:pt>
                      <c:pt idx="48">
                        <c:v>24156</c:v>
                      </c:pt>
                      <c:pt idx="49">
                        <c:v>24157</c:v>
                      </c:pt>
                      <c:pt idx="50">
                        <c:v>24158</c:v>
                      </c:pt>
                      <c:pt idx="51">
                        <c:v>24159</c:v>
                      </c:pt>
                      <c:pt idx="52">
                        <c:v>24160</c:v>
                      </c:pt>
                      <c:pt idx="53">
                        <c:v>24161</c:v>
                      </c:pt>
                      <c:pt idx="54">
                        <c:v>24162</c:v>
                      </c:pt>
                      <c:pt idx="55">
                        <c:v>24163</c:v>
                      </c:pt>
                      <c:pt idx="56">
                        <c:v>24164</c:v>
                      </c:pt>
                      <c:pt idx="57">
                        <c:v>24165</c:v>
                      </c:pt>
                      <c:pt idx="58">
                        <c:v>24166</c:v>
                      </c:pt>
                      <c:pt idx="59">
                        <c:v>24167</c:v>
                      </c:pt>
                      <c:pt idx="60">
                        <c:v>24168</c:v>
                      </c:pt>
                      <c:pt idx="61">
                        <c:v>24169</c:v>
                      </c:pt>
                      <c:pt idx="62">
                        <c:v>24170</c:v>
                      </c:pt>
                      <c:pt idx="63">
                        <c:v>24171</c:v>
                      </c:pt>
                      <c:pt idx="64">
                        <c:v>24172</c:v>
                      </c:pt>
                      <c:pt idx="65">
                        <c:v>24173</c:v>
                      </c:pt>
                      <c:pt idx="66">
                        <c:v>24174</c:v>
                      </c:pt>
                      <c:pt idx="67">
                        <c:v>24175</c:v>
                      </c:pt>
                      <c:pt idx="68">
                        <c:v>24176</c:v>
                      </c:pt>
                      <c:pt idx="69">
                        <c:v>24177</c:v>
                      </c:pt>
                      <c:pt idx="70">
                        <c:v>24178</c:v>
                      </c:pt>
                      <c:pt idx="71">
                        <c:v>24179</c:v>
                      </c:pt>
                      <c:pt idx="72">
                        <c:v>24180</c:v>
                      </c:pt>
                      <c:pt idx="73">
                        <c:v>24181</c:v>
                      </c:pt>
                      <c:pt idx="74">
                        <c:v>24182</c:v>
                      </c:pt>
                      <c:pt idx="75">
                        <c:v>24183</c:v>
                      </c:pt>
                      <c:pt idx="76">
                        <c:v>24184</c:v>
                      </c:pt>
                      <c:pt idx="77">
                        <c:v>24185</c:v>
                      </c:pt>
                      <c:pt idx="78">
                        <c:v>24186</c:v>
                      </c:pt>
                      <c:pt idx="79">
                        <c:v>24187</c:v>
                      </c:pt>
                      <c:pt idx="80">
                        <c:v>24188</c:v>
                      </c:pt>
                      <c:pt idx="81">
                        <c:v>24189</c:v>
                      </c:pt>
                      <c:pt idx="82">
                        <c:v>24190</c:v>
                      </c:pt>
                      <c:pt idx="83">
                        <c:v>24191</c:v>
                      </c:pt>
                      <c:pt idx="84">
                        <c:v>24192</c:v>
                      </c:pt>
                      <c:pt idx="85">
                        <c:v>24193</c:v>
                      </c:pt>
                      <c:pt idx="86">
                        <c:v>24194</c:v>
                      </c:pt>
                      <c:pt idx="87">
                        <c:v>24195</c:v>
                      </c:pt>
                      <c:pt idx="88">
                        <c:v>24196</c:v>
                      </c:pt>
                      <c:pt idx="89">
                        <c:v>24197</c:v>
                      </c:pt>
                      <c:pt idx="90">
                        <c:v>24198</c:v>
                      </c:pt>
                      <c:pt idx="91">
                        <c:v>24199</c:v>
                      </c:pt>
                      <c:pt idx="92">
                        <c:v>24200</c:v>
                      </c:pt>
                      <c:pt idx="93">
                        <c:v>24201</c:v>
                      </c:pt>
                      <c:pt idx="94">
                        <c:v>24202</c:v>
                      </c:pt>
                      <c:pt idx="95">
                        <c:v>24203</c:v>
                      </c:pt>
                      <c:pt idx="96">
                        <c:v>24204</c:v>
                      </c:pt>
                      <c:pt idx="97">
                        <c:v>24205</c:v>
                      </c:pt>
                      <c:pt idx="98">
                        <c:v>24206</c:v>
                      </c:pt>
                      <c:pt idx="99">
                        <c:v>24207</c:v>
                      </c:pt>
                      <c:pt idx="100">
                        <c:v>24208</c:v>
                      </c:pt>
                      <c:pt idx="101">
                        <c:v>24209</c:v>
                      </c:pt>
                      <c:pt idx="102">
                        <c:v>24210</c:v>
                      </c:pt>
                      <c:pt idx="103">
                        <c:v>24211</c:v>
                      </c:pt>
                      <c:pt idx="104">
                        <c:v>24212</c:v>
                      </c:pt>
                      <c:pt idx="105">
                        <c:v>24213</c:v>
                      </c:pt>
                      <c:pt idx="106">
                        <c:v>24214</c:v>
                      </c:pt>
                      <c:pt idx="107">
                        <c:v>24215</c:v>
                      </c:pt>
                      <c:pt idx="108">
                        <c:v>24216</c:v>
                      </c:pt>
                      <c:pt idx="109">
                        <c:v>24217</c:v>
                      </c:pt>
                      <c:pt idx="110">
                        <c:v>24218</c:v>
                      </c:pt>
                      <c:pt idx="111">
                        <c:v>24219</c:v>
                      </c:pt>
                      <c:pt idx="112">
                        <c:v>24220</c:v>
                      </c:pt>
                      <c:pt idx="113">
                        <c:v>24221</c:v>
                      </c:pt>
                      <c:pt idx="114">
                        <c:v>24222</c:v>
                      </c:pt>
                      <c:pt idx="115">
                        <c:v>24223</c:v>
                      </c:pt>
                      <c:pt idx="116">
                        <c:v>24224</c:v>
                      </c:pt>
                      <c:pt idx="117">
                        <c:v>24225</c:v>
                      </c:pt>
                      <c:pt idx="118">
                        <c:v>24226</c:v>
                      </c:pt>
                      <c:pt idx="119">
                        <c:v>24227</c:v>
                      </c:pt>
                      <c:pt idx="120">
                        <c:v>24228</c:v>
                      </c:pt>
                      <c:pt idx="121">
                        <c:v>24229</c:v>
                      </c:pt>
                      <c:pt idx="122">
                        <c:v>24230</c:v>
                      </c:pt>
                      <c:pt idx="123">
                        <c:v>24231</c:v>
                      </c:pt>
                      <c:pt idx="124">
                        <c:v>24232</c:v>
                      </c:pt>
                      <c:pt idx="125">
                        <c:v>24233</c:v>
                      </c:pt>
                      <c:pt idx="126">
                        <c:v>24234</c:v>
                      </c:pt>
                      <c:pt idx="127">
                        <c:v>24235</c:v>
                      </c:pt>
                      <c:pt idx="128">
                        <c:v>24236</c:v>
                      </c:pt>
                      <c:pt idx="129">
                        <c:v>24237</c:v>
                      </c:pt>
                      <c:pt idx="130">
                        <c:v>24238</c:v>
                      </c:pt>
                      <c:pt idx="131">
                        <c:v>24239</c:v>
                      </c:pt>
                      <c:pt idx="132">
                        <c:v>24240</c:v>
                      </c:pt>
                      <c:pt idx="133">
                        <c:v>24241</c:v>
                      </c:pt>
                      <c:pt idx="134">
                        <c:v>24242</c:v>
                      </c:pt>
                      <c:pt idx="135">
                        <c:v>24243</c:v>
                      </c:pt>
                      <c:pt idx="136">
                        <c:v>24244</c:v>
                      </c:pt>
                      <c:pt idx="137">
                        <c:v>24245</c:v>
                      </c:pt>
                      <c:pt idx="138">
                        <c:v>24246</c:v>
                      </c:pt>
                      <c:pt idx="139">
                        <c:v>24247</c:v>
                      </c:pt>
                      <c:pt idx="140">
                        <c:v>24248</c:v>
                      </c:pt>
                      <c:pt idx="141">
                        <c:v>24249</c:v>
                      </c:pt>
                      <c:pt idx="142">
                        <c:v>24250</c:v>
                      </c:pt>
                      <c:pt idx="143">
                        <c:v>24251</c:v>
                      </c:pt>
                      <c:pt idx="144">
                        <c:v>24252</c:v>
                      </c:pt>
                      <c:pt idx="145">
                        <c:v>24253</c:v>
                      </c:pt>
                      <c:pt idx="146">
                        <c:v>24254</c:v>
                      </c:pt>
                      <c:pt idx="147">
                        <c:v>24255</c:v>
                      </c:pt>
                      <c:pt idx="148">
                        <c:v>24256</c:v>
                      </c:pt>
                      <c:pt idx="149">
                        <c:v>24257</c:v>
                      </c:pt>
                      <c:pt idx="150">
                        <c:v>24258</c:v>
                      </c:pt>
                      <c:pt idx="151">
                        <c:v>24259</c:v>
                      </c:pt>
                      <c:pt idx="152">
                        <c:v>24260</c:v>
                      </c:pt>
                      <c:pt idx="153">
                        <c:v>24261</c:v>
                      </c:pt>
                      <c:pt idx="154">
                        <c:v>24262</c:v>
                      </c:pt>
                      <c:pt idx="155">
                        <c:v>24263</c:v>
                      </c:pt>
                      <c:pt idx="156">
                        <c:v>24264</c:v>
                      </c:pt>
                      <c:pt idx="157">
                        <c:v>24265</c:v>
                      </c:pt>
                      <c:pt idx="158">
                        <c:v>24266</c:v>
                      </c:pt>
                      <c:pt idx="159">
                        <c:v>24267</c:v>
                      </c:pt>
                      <c:pt idx="160">
                        <c:v>24268</c:v>
                      </c:pt>
                      <c:pt idx="161">
                        <c:v>24269</c:v>
                      </c:pt>
                      <c:pt idx="162">
                        <c:v>24270</c:v>
                      </c:pt>
                      <c:pt idx="163">
                        <c:v>24271</c:v>
                      </c:pt>
                      <c:pt idx="164">
                        <c:v>24272</c:v>
                      </c:pt>
                      <c:pt idx="165">
                        <c:v>24273</c:v>
                      </c:pt>
                      <c:pt idx="166">
                        <c:v>24274</c:v>
                      </c:pt>
                      <c:pt idx="167">
                        <c:v>24275</c:v>
                      </c:pt>
                      <c:pt idx="168">
                        <c:v>24276</c:v>
                      </c:pt>
                      <c:pt idx="169">
                        <c:v>24277</c:v>
                      </c:pt>
                      <c:pt idx="170">
                        <c:v>24278</c:v>
                      </c:pt>
                      <c:pt idx="171">
                        <c:v>24279</c:v>
                      </c:pt>
                      <c:pt idx="172">
                        <c:v>24280</c:v>
                      </c:pt>
                      <c:pt idx="173">
                        <c:v>24281</c:v>
                      </c:pt>
                      <c:pt idx="174">
                        <c:v>24282</c:v>
                      </c:pt>
                      <c:pt idx="175">
                        <c:v>24283</c:v>
                      </c:pt>
                      <c:pt idx="176">
                        <c:v>24284</c:v>
                      </c:pt>
                      <c:pt idx="177">
                        <c:v>24285</c:v>
                      </c:pt>
                      <c:pt idx="178">
                        <c:v>24286</c:v>
                      </c:pt>
                      <c:pt idx="179">
                        <c:v>24287</c:v>
                      </c:pt>
                      <c:pt idx="180">
                        <c:v>24288</c:v>
                      </c:pt>
                      <c:pt idx="181">
                        <c:v>24289</c:v>
                      </c:pt>
                      <c:pt idx="182">
                        <c:v>24290</c:v>
                      </c:pt>
                      <c:pt idx="183">
                        <c:v>24291</c:v>
                      </c:pt>
                      <c:pt idx="184">
                        <c:v>24292</c:v>
                      </c:pt>
                      <c:pt idx="185">
                        <c:v>24293</c:v>
                      </c:pt>
                      <c:pt idx="186">
                        <c:v>24294</c:v>
                      </c:pt>
                      <c:pt idx="187">
                        <c:v>24295</c:v>
                      </c:pt>
                      <c:pt idx="188">
                        <c:v>24296</c:v>
                      </c:pt>
                      <c:pt idx="189">
                        <c:v>24297</c:v>
                      </c:pt>
                      <c:pt idx="190">
                        <c:v>24298</c:v>
                      </c:pt>
                      <c:pt idx="191">
                        <c:v>24299</c:v>
                      </c:pt>
                      <c:pt idx="192">
                        <c:v>24300</c:v>
                      </c:pt>
                      <c:pt idx="193">
                        <c:v>24301</c:v>
                      </c:pt>
                      <c:pt idx="194">
                        <c:v>24302</c:v>
                      </c:pt>
                      <c:pt idx="195">
                        <c:v>24303</c:v>
                      </c:pt>
                      <c:pt idx="196">
                        <c:v>24304</c:v>
                      </c:pt>
                      <c:pt idx="197">
                        <c:v>24305</c:v>
                      </c:pt>
                      <c:pt idx="198">
                        <c:v>24306</c:v>
                      </c:pt>
                      <c:pt idx="199">
                        <c:v>24307</c:v>
                      </c:pt>
                      <c:pt idx="200">
                        <c:v>24308</c:v>
                      </c:pt>
                      <c:pt idx="201">
                        <c:v>24309</c:v>
                      </c:pt>
                      <c:pt idx="202">
                        <c:v>24310</c:v>
                      </c:pt>
                      <c:pt idx="203">
                        <c:v>24311</c:v>
                      </c:pt>
                      <c:pt idx="204">
                        <c:v>24312</c:v>
                      </c:pt>
                      <c:pt idx="205">
                        <c:v>24313</c:v>
                      </c:pt>
                      <c:pt idx="206">
                        <c:v>24314</c:v>
                      </c:pt>
                      <c:pt idx="207">
                        <c:v>24315</c:v>
                      </c:pt>
                      <c:pt idx="208">
                        <c:v>24316</c:v>
                      </c:pt>
                      <c:pt idx="209">
                        <c:v>24317</c:v>
                      </c:pt>
                      <c:pt idx="210">
                        <c:v>24318</c:v>
                      </c:pt>
                      <c:pt idx="211">
                        <c:v>24319</c:v>
                      </c:pt>
                      <c:pt idx="212">
                        <c:v>24320</c:v>
                      </c:pt>
                      <c:pt idx="213">
                        <c:v>24321</c:v>
                      </c:pt>
                      <c:pt idx="214">
                        <c:v>24322</c:v>
                      </c:pt>
                      <c:pt idx="215">
                        <c:v>24323</c:v>
                      </c:pt>
                      <c:pt idx="216">
                        <c:v>24324</c:v>
                      </c:pt>
                      <c:pt idx="217">
                        <c:v>24325</c:v>
                      </c:pt>
                      <c:pt idx="218">
                        <c:v>24326</c:v>
                      </c:pt>
                      <c:pt idx="219">
                        <c:v>24327</c:v>
                      </c:pt>
                      <c:pt idx="220">
                        <c:v>24328</c:v>
                      </c:pt>
                      <c:pt idx="221">
                        <c:v>24329</c:v>
                      </c:pt>
                      <c:pt idx="222">
                        <c:v>24330</c:v>
                      </c:pt>
                      <c:pt idx="223">
                        <c:v>24331</c:v>
                      </c:pt>
                      <c:pt idx="224">
                        <c:v>24332</c:v>
                      </c:pt>
                      <c:pt idx="225">
                        <c:v>24333</c:v>
                      </c:pt>
                      <c:pt idx="226">
                        <c:v>24334</c:v>
                      </c:pt>
                      <c:pt idx="227">
                        <c:v>24335</c:v>
                      </c:pt>
                      <c:pt idx="228">
                        <c:v>24336</c:v>
                      </c:pt>
                      <c:pt idx="229">
                        <c:v>24337</c:v>
                      </c:pt>
                      <c:pt idx="230">
                        <c:v>24338</c:v>
                      </c:pt>
                      <c:pt idx="231">
                        <c:v>24339</c:v>
                      </c:pt>
                      <c:pt idx="232">
                        <c:v>24340</c:v>
                      </c:pt>
                      <c:pt idx="233">
                        <c:v>24341</c:v>
                      </c:pt>
                      <c:pt idx="234">
                        <c:v>24342</c:v>
                      </c:pt>
                      <c:pt idx="235">
                        <c:v>24343</c:v>
                      </c:pt>
                      <c:pt idx="236">
                        <c:v>24344</c:v>
                      </c:pt>
                      <c:pt idx="237">
                        <c:v>24345</c:v>
                      </c:pt>
                      <c:pt idx="238">
                        <c:v>24346</c:v>
                      </c:pt>
                      <c:pt idx="239">
                        <c:v>24347</c:v>
                      </c:pt>
                      <c:pt idx="240">
                        <c:v>24348</c:v>
                      </c:pt>
                      <c:pt idx="241">
                        <c:v>24349</c:v>
                      </c:pt>
                      <c:pt idx="242">
                        <c:v>24350</c:v>
                      </c:pt>
                      <c:pt idx="243">
                        <c:v>24351</c:v>
                      </c:pt>
                      <c:pt idx="244">
                        <c:v>24352</c:v>
                      </c:pt>
                      <c:pt idx="245">
                        <c:v>24353</c:v>
                      </c:pt>
                      <c:pt idx="246">
                        <c:v>24354</c:v>
                      </c:pt>
                      <c:pt idx="247">
                        <c:v>24355</c:v>
                      </c:pt>
                      <c:pt idx="248">
                        <c:v>24356</c:v>
                      </c:pt>
                      <c:pt idx="249">
                        <c:v>24357</c:v>
                      </c:pt>
                      <c:pt idx="250">
                        <c:v>24358</c:v>
                      </c:pt>
                      <c:pt idx="251">
                        <c:v>24359</c:v>
                      </c:pt>
                      <c:pt idx="252">
                        <c:v>24360</c:v>
                      </c:pt>
                      <c:pt idx="253">
                        <c:v>24361</c:v>
                      </c:pt>
                      <c:pt idx="254">
                        <c:v>24362</c:v>
                      </c:pt>
                      <c:pt idx="255">
                        <c:v>24363</c:v>
                      </c:pt>
                      <c:pt idx="256">
                        <c:v>24364</c:v>
                      </c:pt>
                      <c:pt idx="257">
                        <c:v>24365</c:v>
                      </c:pt>
                      <c:pt idx="258">
                        <c:v>24366</c:v>
                      </c:pt>
                      <c:pt idx="259">
                        <c:v>24367</c:v>
                      </c:pt>
                      <c:pt idx="260">
                        <c:v>24368</c:v>
                      </c:pt>
                      <c:pt idx="261">
                        <c:v>24369</c:v>
                      </c:pt>
                      <c:pt idx="262">
                        <c:v>24370</c:v>
                      </c:pt>
                      <c:pt idx="263">
                        <c:v>24371</c:v>
                      </c:pt>
                      <c:pt idx="264">
                        <c:v>24372</c:v>
                      </c:pt>
                      <c:pt idx="265">
                        <c:v>24373</c:v>
                      </c:pt>
                      <c:pt idx="266">
                        <c:v>24374</c:v>
                      </c:pt>
                      <c:pt idx="267">
                        <c:v>24375</c:v>
                      </c:pt>
                      <c:pt idx="268">
                        <c:v>24376</c:v>
                      </c:pt>
                      <c:pt idx="269">
                        <c:v>24377</c:v>
                      </c:pt>
                      <c:pt idx="270">
                        <c:v>24378</c:v>
                      </c:pt>
                      <c:pt idx="271">
                        <c:v>24379</c:v>
                      </c:pt>
                      <c:pt idx="272">
                        <c:v>24380</c:v>
                      </c:pt>
                      <c:pt idx="273">
                        <c:v>24381</c:v>
                      </c:pt>
                      <c:pt idx="274">
                        <c:v>24382</c:v>
                      </c:pt>
                      <c:pt idx="275">
                        <c:v>24383</c:v>
                      </c:pt>
                      <c:pt idx="276">
                        <c:v>24384</c:v>
                      </c:pt>
                      <c:pt idx="277">
                        <c:v>24385</c:v>
                      </c:pt>
                      <c:pt idx="278">
                        <c:v>24386</c:v>
                      </c:pt>
                      <c:pt idx="279">
                        <c:v>24387</c:v>
                      </c:pt>
                      <c:pt idx="280">
                        <c:v>24388</c:v>
                      </c:pt>
                      <c:pt idx="281">
                        <c:v>24389</c:v>
                      </c:pt>
                      <c:pt idx="282">
                        <c:v>24390</c:v>
                      </c:pt>
                      <c:pt idx="283">
                        <c:v>24391</c:v>
                      </c:pt>
                      <c:pt idx="284">
                        <c:v>24392</c:v>
                      </c:pt>
                      <c:pt idx="285">
                        <c:v>24393</c:v>
                      </c:pt>
                      <c:pt idx="286">
                        <c:v>24394</c:v>
                      </c:pt>
                      <c:pt idx="287">
                        <c:v>24395</c:v>
                      </c:pt>
                      <c:pt idx="288">
                        <c:v>24396</c:v>
                      </c:pt>
                      <c:pt idx="289">
                        <c:v>24397</c:v>
                      </c:pt>
                      <c:pt idx="290">
                        <c:v>24398</c:v>
                      </c:pt>
                      <c:pt idx="291">
                        <c:v>24399</c:v>
                      </c:pt>
                      <c:pt idx="292">
                        <c:v>24400</c:v>
                      </c:pt>
                      <c:pt idx="293">
                        <c:v>24401</c:v>
                      </c:pt>
                      <c:pt idx="294">
                        <c:v>24402</c:v>
                      </c:pt>
                      <c:pt idx="295">
                        <c:v>24403</c:v>
                      </c:pt>
                      <c:pt idx="296">
                        <c:v>24404</c:v>
                      </c:pt>
                      <c:pt idx="297">
                        <c:v>24405</c:v>
                      </c:pt>
                      <c:pt idx="298">
                        <c:v>24406</c:v>
                      </c:pt>
                      <c:pt idx="299">
                        <c:v>24407</c:v>
                      </c:pt>
                      <c:pt idx="300">
                        <c:v>24408</c:v>
                      </c:pt>
                      <c:pt idx="301">
                        <c:v>24409</c:v>
                      </c:pt>
                      <c:pt idx="302">
                        <c:v>24410</c:v>
                      </c:pt>
                      <c:pt idx="303">
                        <c:v>24411</c:v>
                      </c:pt>
                      <c:pt idx="304">
                        <c:v>24412</c:v>
                      </c:pt>
                      <c:pt idx="305">
                        <c:v>24413</c:v>
                      </c:pt>
                      <c:pt idx="306">
                        <c:v>24414</c:v>
                      </c:pt>
                      <c:pt idx="307">
                        <c:v>24415</c:v>
                      </c:pt>
                      <c:pt idx="308">
                        <c:v>24416</c:v>
                      </c:pt>
                      <c:pt idx="309">
                        <c:v>24417</c:v>
                      </c:pt>
                      <c:pt idx="310">
                        <c:v>24418</c:v>
                      </c:pt>
                      <c:pt idx="311">
                        <c:v>24419</c:v>
                      </c:pt>
                      <c:pt idx="312">
                        <c:v>24420</c:v>
                      </c:pt>
                      <c:pt idx="313">
                        <c:v>24421</c:v>
                      </c:pt>
                      <c:pt idx="314">
                        <c:v>24422</c:v>
                      </c:pt>
                      <c:pt idx="315">
                        <c:v>24423</c:v>
                      </c:pt>
                      <c:pt idx="316">
                        <c:v>24424</c:v>
                      </c:pt>
                      <c:pt idx="317">
                        <c:v>24425</c:v>
                      </c:pt>
                      <c:pt idx="318">
                        <c:v>24426</c:v>
                      </c:pt>
                      <c:pt idx="319">
                        <c:v>24427</c:v>
                      </c:pt>
                      <c:pt idx="320">
                        <c:v>24428</c:v>
                      </c:pt>
                      <c:pt idx="321">
                        <c:v>24429</c:v>
                      </c:pt>
                      <c:pt idx="322">
                        <c:v>24430</c:v>
                      </c:pt>
                      <c:pt idx="323">
                        <c:v>24431</c:v>
                      </c:pt>
                      <c:pt idx="324">
                        <c:v>24432</c:v>
                      </c:pt>
                      <c:pt idx="325">
                        <c:v>24433</c:v>
                      </c:pt>
                      <c:pt idx="326">
                        <c:v>24434</c:v>
                      </c:pt>
                      <c:pt idx="327">
                        <c:v>24435</c:v>
                      </c:pt>
                      <c:pt idx="328">
                        <c:v>24436</c:v>
                      </c:pt>
                      <c:pt idx="329">
                        <c:v>24437</c:v>
                      </c:pt>
                      <c:pt idx="330">
                        <c:v>24438</c:v>
                      </c:pt>
                      <c:pt idx="331">
                        <c:v>24439</c:v>
                      </c:pt>
                      <c:pt idx="332">
                        <c:v>24440</c:v>
                      </c:pt>
                      <c:pt idx="333">
                        <c:v>24441</c:v>
                      </c:pt>
                      <c:pt idx="334">
                        <c:v>24442</c:v>
                      </c:pt>
                      <c:pt idx="335">
                        <c:v>24443</c:v>
                      </c:pt>
                      <c:pt idx="336">
                        <c:v>24444</c:v>
                      </c:pt>
                      <c:pt idx="337">
                        <c:v>24445</c:v>
                      </c:pt>
                      <c:pt idx="338">
                        <c:v>24446</c:v>
                      </c:pt>
                      <c:pt idx="339">
                        <c:v>24447</c:v>
                      </c:pt>
                      <c:pt idx="340">
                        <c:v>24448</c:v>
                      </c:pt>
                      <c:pt idx="341">
                        <c:v>24449</c:v>
                      </c:pt>
                      <c:pt idx="342">
                        <c:v>24450</c:v>
                      </c:pt>
                      <c:pt idx="343">
                        <c:v>24451</c:v>
                      </c:pt>
                      <c:pt idx="344">
                        <c:v>24452</c:v>
                      </c:pt>
                      <c:pt idx="345">
                        <c:v>24453</c:v>
                      </c:pt>
                      <c:pt idx="346">
                        <c:v>24454</c:v>
                      </c:pt>
                      <c:pt idx="347">
                        <c:v>24455</c:v>
                      </c:pt>
                      <c:pt idx="348">
                        <c:v>24456</c:v>
                      </c:pt>
                      <c:pt idx="349">
                        <c:v>24457</c:v>
                      </c:pt>
                      <c:pt idx="350">
                        <c:v>24458</c:v>
                      </c:pt>
                      <c:pt idx="351">
                        <c:v>24459</c:v>
                      </c:pt>
                      <c:pt idx="352">
                        <c:v>24460</c:v>
                      </c:pt>
                      <c:pt idx="353">
                        <c:v>24461</c:v>
                      </c:pt>
                      <c:pt idx="354">
                        <c:v>24462</c:v>
                      </c:pt>
                      <c:pt idx="355">
                        <c:v>24463</c:v>
                      </c:pt>
                      <c:pt idx="356">
                        <c:v>24464</c:v>
                      </c:pt>
                      <c:pt idx="357">
                        <c:v>24465</c:v>
                      </c:pt>
                      <c:pt idx="358">
                        <c:v>24466</c:v>
                      </c:pt>
                      <c:pt idx="359">
                        <c:v>24467</c:v>
                      </c:pt>
                      <c:pt idx="360">
                        <c:v>24468</c:v>
                      </c:pt>
                      <c:pt idx="361">
                        <c:v>24469</c:v>
                      </c:pt>
                      <c:pt idx="362">
                        <c:v>24470</c:v>
                      </c:pt>
                      <c:pt idx="363">
                        <c:v>24471</c:v>
                      </c:pt>
                      <c:pt idx="364">
                        <c:v>24472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12">
                        <c:v>-17.166666666666668</c:v>
                      </c:pt>
                      <c:pt idx="13">
                        <c:v>-16.266666666666666</c:v>
                      </c:pt>
                      <c:pt idx="14">
                        <c:v>-14.933333333333332</c:v>
                      </c:pt>
                      <c:pt idx="15">
                        <c:v>-15.066666666666668</c:v>
                      </c:pt>
                      <c:pt idx="16">
                        <c:v>-18.666666666666668</c:v>
                      </c:pt>
                      <c:pt idx="17">
                        <c:v>-18.900000000000002</c:v>
                      </c:pt>
                      <c:pt idx="18">
                        <c:v>-17.266666666666666</c:v>
                      </c:pt>
                      <c:pt idx="19">
                        <c:v>-14.9</c:v>
                      </c:pt>
                      <c:pt idx="20">
                        <c:v>-14.033333333333333</c:v>
                      </c:pt>
                      <c:pt idx="21">
                        <c:v>-14.9</c:v>
                      </c:pt>
                      <c:pt idx="22">
                        <c:v>-14.333333333333334</c:v>
                      </c:pt>
                      <c:pt idx="23">
                        <c:v>-14.1</c:v>
                      </c:pt>
                      <c:pt idx="24">
                        <c:v>-12.533333333333333</c:v>
                      </c:pt>
                      <c:pt idx="25">
                        <c:v>-12.166666666666666</c:v>
                      </c:pt>
                      <c:pt idx="26">
                        <c:v>-10.5</c:v>
                      </c:pt>
                      <c:pt idx="27">
                        <c:v>-10.833333333333334</c:v>
                      </c:pt>
                      <c:pt idx="28">
                        <c:v>-11.9</c:v>
                      </c:pt>
                      <c:pt idx="29">
                        <c:v>-11.066666666666668</c:v>
                      </c:pt>
                      <c:pt idx="30">
                        <c:v>-6.8999999999999995</c:v>
                      </c:pt>
                      <c:pt idx="31">
                        <c:v>-8</c:v>
                      </c:pt>
                      <c:pt idx="32">
                        <c:v>-14.700000000000001</c:v>
                      </c:pt>
                      <c:pt idx="33">
                        <c:v>-14.933333333333332</c:v>
                      </c:pt>
                      <c:pt idx="34">
                        <c:v>-13.1</c:v>
                      </c:pt>
                      <c:pt idx="35">
                        <c:v>-13.333333333333334</c:v>
                      </c:pt>
                      <c:pt idx="36">
                        <c:v>-16.099999999999998</c:v>
                      </c:pt>
                      <c:pt idx="37">
                        <c:v>-10.5</c:v>
                      </c:pt>
                      <c:pt idx="38">
                        <c:v>-9.1</c:v>
                      </c:pt>
                      <c:pt idx="39">
                        <c:v>-8.1666666666666661</c:v>
                      </c:pt>
                      <c:pt idx="40">
                        <c:v>-7.6333333333333337</c:v>
                      </c:pt>
                      <c:pt idx="41">
                        <c:v>-7.166666666666667</c:v>
                      </c:pt>
                      <c:pt idx="42">
                        <c:v>-9.3333333333333339</c:v>
                      </c:pt>
                      <c:pt idx="43">
                        <c:v>-11.166666666666666</c:v>
                      </c:pt>
                      <c:pt idx="44">
                        <c:v>-8</c:v>
                      </c:pt>
                      <c:pt idx="45">
                        <c:v>-9</c:v>
                      </c:pt>
                      <c:pt idx="46">
                        <c:v>-5.3666666666666671</c:v>
                      </c:pt>
                      <c:pt idx="47">
                        <c:v>-8.2000000000000011</c:v>
                      </c:pt>
                      <c:pt idx="48">
                        <c:v>-4.1000000000000005</c:v>
                      </c:pt>
                      <c:pt idx="49">
                        <c:v>-6.333333333333333</c:v>
                      </c:pt>
                      <c:pt idx="50">
                        <c:v>-11.433333333333332</c:v>
                      </c:pt>
                      <c:pt idx="51">
                        <c:v>-14.233333333333334</c:v>
                      </c:pt>
                      <c:pt idx="52">
                        <c:v>-16</c:v>
                      </c:pt>
                      <c:pt idx="53">
                        <c:v>-17.7</c:v>
                      </c:pt>
                      <c:pt idx="54">
                        <c:v>-16</c:v>
                      </c:pt>
                      <c:pt idx="55">
                        <c:v>-11.766666666666666</c:v>
                      </c:pt>
                      <c:pt idx="56">
                        <c:v>-12.333333333333334</c:v>
                      </c:pt>
                      <c:pt idx="57">
                        <c:v>-15.333333333333334</c:v>
                      </c:pt>
                      <c:pt idx="58">
                        <c:v>-14.166666666666666</c:v>
                      </c:pt>
                      <c:pt idx="59">
                        <c:v>-14</c:v>
                      </c:pt>
                      <c:pt idx="60">
                        <c:v>-15</c:v>
                      </c:pt>
                      <c:pt idx="61">
                        <c:v>-14.4</c:v>
                      </c:pt>
                      <c:pt idx="62">
                        <c:v>-12.733333333333334</c:v>
                      </c:pt>
                      <c:pt idx="63">
                        <c:v>-7.7666666666666666</c:v>
                      </c:pt>
                      <c:pt idx="64">
                        <c:v>-11.5</c:v>
                      </c:pt>
                      <c:pt idx="65">
                        <c:v>-12.233333333333334</c:v>
                      </c:pt>
                      <c:pt idx="66">
                        <c:v>-11.833333333333334</c:v>
                      </c:pt>
                      <c:pt idx="67">
                        <c:v>-11.233333333333334</c:v>
                      </c:pt>
                      <c:pt idx="68">
                        <c:v>-11.5</c:v>
                      </c:pt>
                      <c:pt idx="69">
                        <c:v>-8.9333333333333336</c:v>
                      </c:pt>
                      <c:pt idx="70">
                        <c:v>-4.2</c:v>
                      </c:pt>
                      <c:pt idx="71">
                        <c:v>-2.7666666666666671</c:v>
                      </c:pt>
                      <c:pt idx="72">
                        <c:v>-5.666666666666667</c:v>
                      </c:pt>
                      <c:pt idx="73">
                        <c:v>-3.4333333333333336</c:v>
                      </c:pt>
                      <c:pt idx="74">
                        <c:v>-5.6000000000000005</c:v>
                      </c:pt>
                      <c:pt idx="75">
                        <c:v>-5.6000000000000005</c:v>
                      </c:pt>
                      <c:pt idx="76">
                        <c:v>-4.6000000000000005</c:v>
                      </c:pt>
                      <c:pt idx="77">
                        <c:v>-3.1999999999999997</c:v>
                      </c:pt>
                      <c:pt idx="78">
                        <c:v>-2.8333333333333335</c:v>
                      </c:pt>
                      <c:pt idx="79">
                        <c:v>-4.666666666666667</c:v>
                      </c:pt>
                      <c:pt idx="80">
                        <c:v>-4.833333333333333</c:v>
                      </c:pt>
                      <c:pt idx="81">
                        <c:v>-4.833333333333333</c:v>
                      </c:pt>
                      <c:pt idx="82">
                        <c:v>-4.8999999999999995</c:v>
                      </c:pt>
                      <c:pt idx="83">
                        <c:v>-5.5666666666666664</c:v>
                      </c:pt>
                      <c:pt idx="84">
                        <c:v>-6</c:v>
                      </c:pt>
                      <c:pt idx="85">
                        <c:v>-5</c:v>
                      </c:pt>
                      <c:pt idx="86">
                        <c:v>-4.166666666666667</c:v>
                      </c:pt>
                      <c:pt idx="87">
                        <c:v>-4.166666666666667</c:v>
                      </c:pt>
                      <c:pt idx="88">
                        <c:v>-1.0333333333333332</c:v>
                      </c:pt>
                      <c:pt idx="89">
                        <c:v>-2.5</c:v>
                      </c:pt>
                      <c:pt idx="90">
                        <c:v>-1.9000000000000001</c:v>
                      </c:pt>
                      <c:pt idx="91">
                        <c:v>3.1666666666666665</c:v>
                      </c:pt>
                      <c:pt idx="92">
                        <c:v>-2.4333333333333331</c:v>
                      </c:pt>
                      <c:pt idx="93">
                        <c:v>-5.333333333333333</c:v>
                      </c:pt>
                      <c:pt idx="94">
                        <c:v>-5.7</c:v>
                      </c:pt>
                      <c:pt idx="95">
                        <c:v>-4.833333333333333</c:v>
                      </c:pt>
                      <c:pt idx="96">
                        <c:v>-5.833333333333333</c:v>
                      </c:pt>
                      <c:pt idx="97">
                        <c:v>-6.1000000000000005</c:v>
                      </c:pt>
                      <c:pt idx="98">
                        <c:v>-4.4333333333333336</c:v>
                      </c:pt>
                      <c:pt idx="99">
                        <c:v>-2.3333333333333335</c:v>
                      </c:pt>
                      <c:pt idx="100">
                        <c:v>-1.5999999999999999</c:v>
                      </c:pt>
                      <c:pt idx="101">
                        <c:v>-3.2666666666666671</c:v>
                      </c:pt>
                      <c:pt idx="102">
                        <c:v>-1.5666666666666667</c:v>
                      </c:pt>
                      <c:pt idx="103">
                        <c:v>2</c:v>
                      </c:pt>
                      <c:pt idx="104">
                        <c:v>2.6666666666666665</c:v>
                      </c:pt>
                      <c:pt idx="105">
                        <c:v>0</c:v>
                      </c:pt>
                      <c:pt idx="106">
                        <c:v>1.2333333333333334</c:v>
                      </c:pt>
                      <c:pt idx="107">
                        <c:v>2.5333333333333332</c:v>
                      </c:pt>
                      <c:pt idx="108">
                        <c:v>1.5999999999999999</c:v>
                      </c:pt>
                      <c:pt idx="109">
                        <c:v>2.5</c:v>
                      </c:pt>
                      <c:pt idx="110">
                        <c:v>3.3333333333333335</c:v>
                      </c:pt>
                      <c:pt idx="111">
                        <c:v>-1.7666666666666666</c:v>
                      </c:pt>
                      <c:pt idx="112">
                        <c:v>-3.4</c:v>
                      </c:pt>
                      <c:pt idx="113">
                        <c:v>-1</c:v>
                      </c:pt>
                      <c:pt idx="114">
                        <c:v>0.66666666666666663</c:v>
                      </c:pt>
                      <c:pt idx="115">
                        <c:v>4.5</c:v>
                      </c:pt>
                      <c:pt idx="116">
                        <c:v>4.333333333333333</c:v>
                      </c:pt>
                      <c:pt idx="117">
                        <c:v>2.4666666666666668</c:v>
                      </c:pt>
                      <c:pt idx="118">
                        <c:v>0.70000000000000007</c:v>
                      </c:pt>
                      <c:pt idx="119">
                        <c:v>0.26666666666666666</c:v>
                      </c:pt>
                      <c:pt idx="120">
                        <c:v>3.7333333333333329</c:v>
                      </c:pt>
                      <c:pt idx="121">
                        <c:v>1.8999999999999997</c:v>
                      </c:pt>
                      <c:pt idx="122">
                        <c:v>0.66666666666666663</c:v>
                      </c:pt>
                      <c:pt idx="123">
                        <c:v>1</c:v>
                      </c:pt>
                      <c:pt idx="124">
                        <c:v>4.1000000000000005</c:v>
                      </c:pt>
                      <c:pt idx="125">
                        <c:v>6.833333333333333</c:v>
                      </c:pt>
                      <c:pt idx="126">
                        <c:v>5.833333333333333</c:v>
                      </c:pt>
                      <c:pt idx="127">
                        <c:v>6.166666666666667</c:v>
                      </c:pt>
                      <c:pt idx="128">
                        <c:v>5.2</c:v>
                      </c:pt>
                      <c:pt idx="129">
                        <c:v>4</c:v>
                      </c:pt>
                      <c:pt idx="130">
                        <c:v>3.3333333333333335</c:v>
                      </c:pt>
                      <c:pt idx="131">
                        <c:v>3.1</c:v>
                      </c:pt>
                      <c:pt idx="132">
                        <c:v>4.5666666666666664</c:v>
                      </c:pt>
                      <c:pt idx="133">
                        <c:v>2.2666666666666666</c:v>
                      </c:pt>
                      <c:pt idx="134">
                        <c:v>0.73333333333333339</c:v>
                      </c:pt>
                      <c:pt idx="135">
                        <c:v>3.5666666666666664</c:v>
                      </c:pt>
                      <c:pt idx="136">
                        <c:v>2.5</c:v>
                      </c:pt>
                      <c:pt idx="137">
                        <c:v>4.666666666666667</c:v>
                      </c:pt>
                      <c:pt idx="138">
                        <c:v>6.3999999999999995</c:v>
                      </c:pt>
                      <c:pt idx="139">
                        <c:v>6.5666666666666664</c:v>
                      </c:pt>
                      <c:pt idx="140">
                        <c:v>6</c:v>
                      </c:pt>
                      <c:pt idx="141">
                        <c:v>3.6666666666666665</c:v>
                      </c:pt>
                      <c:pt idx="142">
                        <c:v>4.333333333333333</c:v>
                      </c:pt>
                      <c:pt idx="143">
                        <c:v>5.9333333333333336</c:v>
                      </c:pt>
                      <c:pt idx="144">
                        <c:v>6.2333333333333334</c:v>
                      </c:pt>
                      <c:pt idx="145">
                        <c:v>3.2666666666666671</c:v>
                      </c:pt>
                      <c:pt idx="146">
                        <c:v>4.166666666666667</c:v>
                      </c:pt>
                      <c:pt idx="147">
                        <c:v>4</c:v>
                      </c:pt>
                      <c:pt idx="148">
                        <c:v>3.3333333333333335</c:v>
                      </c:pt>
                      <c:pt idx="149">
                        <c:v>2.3666666666666667</c:v>
                      </c:pt>
                      <c:pt idx="150">
                        <c:v>2.9</c:v>
                      </c:pt>
                      <c:pt idx="151">
                        <c:v>4.3999999999999995</c:v>
                      </c:pt>
                      <c:pt idx="152">
                        <c:v>3.8333333333333335</c:v>
                      </c:pt>
                      <c:pt idx="153">
                        <c:v>7.9333333333333336</c:v>
                      </c:pt>
                      <c:pt idx="154">
                        <c:v>10.4</c:v>
                      </c:pt>
                      <c:pt idx="155">
                        <c:v>11.266666666666666</c:v>
                      </c:pt>
                      <c:pt idx="156">
                        <c:v>8.4333333333333336</c:v>
                      </c:pt>
                      <c:pt idx="157">
                        <c:v>6.166666666666667</c:v>
                      </c:pt>
                      <c:pt idx="158">
                        <c:v>7.5666666666666664</c:v>
                      </c:pt>
                      <c:pt idx="159">
                        <c:v>9.4333333333333336</c:v>
                      </c:pt>
                      <c:pt idx="160">
                        <c:v>11.666666666666666</c:v>
                      </c:pt>
                      <c:pt idx="161">
                        <c:v>10.3</c:v>
                      </c:pt>
                      <c:pt idx="162">
                        <c:v>9.9333333333333336</c:v>
                      </c:pt>
                      <c:pt idx="163">
                        <c:v>9.8666666666666671</c:v>
                      </c:pt>
                      <c:pt idx="164">
                        <c:v>10.166666666666666</c:v>
                      </c:pt>
                      <c:pt idx="165">
                        <c:v>8.9333333333333336</c:v>
                      </c:pt>
                      <c:pt idx="166">
                        <c:v>6.166666666666667</c:v>
                      </c:pt>
                      <c:pt idx="167">
                        <c:v>7.5666666666666664</c:v>
                      </c:pt>
                      <c:pt idx="168">
                        <c:v>7.3666666666666671</c:v>
                      </c:pt>
                      <c:pt idx="169">
                        <c:v>9.7666666666666675</c:v>
                      </c:pt>
                      <c:pt idx="170">
                        <c:v>8.4666666666666668</c:v>
                      </c:pt>
                      <c:pt idx="171">
                        <c:v>7.666666666666667</c:v>
                      </c:pt>
                      <c:pt idx="172">
                        <c:v>7.833333333333333</c:v>
                      </c:pt>
                      <c:pt idx="173">
                        <c:v>8.9333333333333336</c:v>
                      </c:pt>
                      <c:pt idx="174">
                        <c:v>9.3333333333333339</c:v>
                      </c:pt>
                      <c:pt idx="175">
                        <c:v>9.3333333333333339</c:v>
                      </c:pt>
                      <c:pt idx="176">
                        <c:v>7.7333333333333334</c:v>
                      </c:pt>
                      <c:pt idx="177">
                        <c:v>9.1666666666666661</c:v>
                      </c:pt>
                      <c:pt idx="178">
                        <c:v>10.833333333333334</c:v>
                      </c:pt>
                      <c:pt idx="179">
                        <c:v>10.333333333333334</c:v>
                      </c:pt>
                      <c:pt idx="180">
                        <c:v>10.666666666666666</c:v>
                      </c:pt>
                      <c:pt idx="181">
                        <c:v>10</c:v>
                      </c:pt>
                      <c:pt idx="182">
                        <c:v>11.5</c:v>
                      </c:pt>
                      <c:pt idx="183">
                        <c:v>12.5</c:v>
                      </c:pt>
                      <c:pt idx="184">
                        <c:v>8.8333333333333339</c:v>
                      </c:pt>
                      <c:pt idx="185">
                        <c:v>10</c:v>
                      </c:pt>
                      <c:pt idx="186">
                        <c:v>11.5</c:v>
                      </c:pt>
                      <c:pt idx="187">
                        <c:v>10</c:v>
                      </c:pt>
                      <c:pt idx="188">
                        <c:v>11.033333333333331</c:v>
                      </c:pt>
                      <c:pt idx="189">
                        <c:v>12.166666666666666</c:v>
                      </c:pt>
                      <c:pt idx="190">
                        <c:v>12.666666666666666</c:v>
                      </c:pt>
                      <c:pt idx="191">
                        <c:v>13.566666666666668</c:v>
                      </c:pt>
                      <c:pt idx="192">
                        <c:v>13.333333333333334</c:v>
                      </c:pt>
                      <c:pt idx="193">
                        <c:v>13.666666666666666</c:v>
                      </c:pt>
                      <c:pt idx="194">
                        <c:v>14.333333333333334</c:v>
                      </c:pt>
                      <c:pt idx="195">
                        <c:v>13.666666666666666</c:v>
                      </c:pt>
                      <c:pt idx="196">
                        <c:v>13.166666666666666</c:v>
                      </c:pt>
                      <c:pt idx="197">
                        <c:v>12.166666666666666</c:v>
                      </c:pt>
                      <c:pt idx="198">
                        <c:v>12</c:v>
                      </c:pt>
                      <c:pt idx="199">
                        <c:v>14.833333333333334</c:v>
                      </c:pt>
                      <c:pt idx="200">
                        <c:v>16.333333333333332</c:v>
                      </c:pt>
                      <c:pt idx="201">
                        <c:v>13.833333333333334</c:v>
                      </c:pt>
                      <c:pt idx="202">
                        <c:v>15.233333333333334</c:v>
                      </c:pt>
                      <c:pt idx="203">
                        <c:v>15.333333333333334</c:v>
                      </c:pt>
                      <c:pt idx="204">
                        <c:v>13.333333333333334</c:v>
                      </c:pt>
                      <c:pt idx="205">
                        <c:v>13.566666666666668</c:v>
                      </c:pt>
                      <c:pt idx="206">
                        <c:v>13.266666666666666</c:v>
                      </c:pt>
                      <c:pt idx="207">
                        <c:v>15.533333333333333</c:v>
                      </c:pt>
                      <c:pt idx="208">
                        <c:v>14.733333333333334</c:v>
                      </c:pt>
                      <c:pt idx="209">
                        <c:v>14.533333333333333</c:v>
                      </c:pt>
                      <c:pt idx="210">
                        <c:v>13.6</c:v>
                      </c:pt>
                      <c:pt idx="211">
                        <c:v>14</c:v>
                      </c:pt>
                      <c:pt idx="212">
                        <c:v>15.333333333333334</c:v>
                      </c:pt>
                      <c:pt idx="213">
                        <c:v>15.5</c:v>
                      </c:pt>
                      <c:pt idx="214">
                        <c:v>13.5</c:v>
                      </c:pt>
                      <c:pt idx="215">
                        <c:v>13.9</c:v>
                      </c:pt>
                      <c:pt idx="216">
                        <c:v>13.833333333333334</c:v>
                      </c:pt>
                      <c:pt idx="217">
                        <c:v>11.5</c:v>
                      </c:pt>
                      <c:pt idx="218">
                        <c:v>11.9</c:v>
                      </c:pt>
                      <c:pt idx="219">
                        <c:v>12.933333333333332</c:v>
                      </c:pt>
                      <c:pt idx="220">
                        <c:v>13.766666666666666</c:v>
                      </c:pt>
                      <c:pt idx="221">
                        <c:v>15</c:v>
                      </c:pt>
                      <c:pt idx="222">
                        <c:v>16.3</c:v>
                      </c:pt>
                      <c:pt idx="223">
                        <c:v>14.733333333333334</c:v>
                      </c:pt>
                      <c:pt idx="224">
                        <c:v>13.033333333333333</c:v>
                      </c:pt>
                      <c:pt idx="225">
                        <c:v>11.833333333333334</c:v>
                      </c:pt>
                      <c:pt idx="226">
                        <c:v>11.066666666666668</c:v>
                      </c:pt>
                      <c:pt idx="227">
                        <c:v>10.933333333333332</c:v>
                      </c:pt>
                      <c:pt idx="228">
                        <c:v>11.9</c:v>
                      </c:pt>
                      <c:pt idx="229">
                        <c:v>11.733333333333334</c:v>
                      </c:pt>
                      <c:pt idx="230">
                        <c:v>12.4</c:v>
                      </c:pt>
                      <c:pt idx="231">
                        <c:v>13.433333333333332</c:v>
                      </c:pt>
                      <c:pt idx="232">
                        <c:v>13.433333333333332</c:v>
                      </c:pt>
                      <c:pt idx="233">
                        <c:v>13.766666666666666</c:v>
                      </c:pt>
                      <c:pt idx="234">
                        <c:v>11.833333333333334</c:v>
                      </c:pt>
                      <c:pt idx="235">
                        <c:v>11.666666666666666</c:v>
                      </c:pt>
                      <c:pt idx="236">
                        <c:v>8.9</c:v>
                      </c:pt>
                      <c:pt idx="237">
                        <c:v>8.9</c:v>
                      </c:pt>
                      <c:pt idx="238">
                        <c:v>9.6666666666666661</c:v>
                      </c:pt>
                      <c:pt idx="239">
                        <c:v>9.6</c:v>
                      </c:pt>
                      <c:pt idx="240">
                        <c:v>10.666666666666666</c:v>
                      </c:pt>
                      <c:pt idx="241">
                        <c:v>9.5666666666666664</c:v>
                      </c:pt>
                      <c:pt idx="242">
                        <c:v>10.666666666666666</c:v>
                      </c:pt>
                      <c:pt idx="243">
                        <c:v>10.733333333333334</c:v>
                      </c:pt>
                      <c:pt idx="244">
                        <c:v>10.5</c:v>
                      </c:pt>
                      <c:pt idx="245">
                        <c:v>10.333333333333334</c:v>
                      </c:pt>
                      <c:pt idx="246">
                        <c:v>11</c:v>
                      </c:pt>
                      <c:pt idx="247">
                        <c:v>10.233333333333333</c:v>
                      </c:pt>
                      <c:pt idx="248">
                        <c:v>11.6</c:v>
                      </c:pt>
                      <c:pt idx="249">
                        <c:v>11</c:v>
                      </c:pt>
                      <c:pt idx="250">
                        <c:v>10.433333333333334</c:v>
                      </c:pt>
                      <c:pt idx="251">
                        <c:v>10.033333333333333</c:v>
                      </c:pt>
                      <c:pt idx="252">
                        <c:v>9.3333333333333339</c:v>
                      </c:pt>
                      <c:pt idx="253">
                        <c:v>8.4333333333333336</c:v>
                      </c:pt>
                      <c:pt idx="254">
                        <c:v>9.2000000000000011</c:v>
                      </c:pt>
                      <c:pt idx="255">
                        <c:v>8.5666666666666664</c:v>
                      </c:pt>
                      <c:pt idx="256">
                        <c:v>9.5</c:v>
                      </c:pt>
                      <c:pt idx="257">
                        <c:v>10.166666666666666</c:v>
                      </c:pt>
                      <c:pt idx="258">
                        <c:v>11</c:v>
                      </c:pt>
                      <c:pt idx="259">
                        <c:v>7.3</c:v>
                      </c:pt>
                      <c:pt idx="260">
                        <c:v>6.9333333333333336</c:v>
                      </c:pt>
                      <c:pt idx="261">
                        <c:v>6.5</c:v>
                      </c:pt>
                      <c:pt idx="262">
                        <c:v>7.333333333333333</c:v>
                      </c:pt>
                      <c:pt idx="263">
                        <c:v>5.8999999999999995</c:v>
                      </c:pt>
                      <c:pt idx="264">
                        <c:v>7.9333333333333336</c:v>
                      </c:pt>
                      <c:pt idx="265">
                        <c:v>10.5</c:v>
                      </c:pt>
                      <c:pt idx="266">
                        <c:v>7.333333333333333</c:v>
                      </c:pt>
                      <c:pt idx="267">
                        <c:v>7.333333333333333</c:v>
                      </c:pt>
                      <c:pt idx="268">
                        <c:v>8.8333333333333339</c:v>
                      </c:pt>
                      <c:pt idx="269">
                        <c:v>8.2000000000000011</c:v>
                      </c:pt>
                      <c:pt idx="270">
                        <c:v>7.8999999999999995</c:v>
                      </c:pt>
                      <c:pt idx="271">
                        <c:v>9.6666666666666661</c:v>
                      </c:pt>
                      <c:pt idx="272">
                        <c:v>9.7666666666666675</c:v>
                      </c:pt>
                      <c:pt idx="273">
                        <c:v>6.4666666666666659</c:v>
                      </c:pt>
                      <c:pt idx="274">
                        <c:v>6.0333333333333341</c:v>
                      </c:pt>
                      <c:pt idx="275">
                        <c:v>4.666666666666667</c:v>
                      </c:pt>
                      <c:pt idx="276">
                        <c:v>5.7666666666666666</c:v>
                      </c:pt>
                      <c:pt idx="277">
                        <c:v>4.333333333333333</c:v>
                      </c:pt>
                      <c:pt idx="278">
                        <c:v>3.9</c:v>
                      </c:pt>
                      <c:pt idx="279">
                        <c:v>3.5</c:v>
                      </c:pt>
                      <c:pt idx="280">
                        <c:v>4.4333333333333336</c:v>
                      </c:pt>
                      <c:pt idx="281">
                        <c:v>5.3666666666666671</c:v>
                      </c:pt>
                      <c:pt idx="282">
                        <c:v>8.2666666666666675</c:v>
                      </c:pt>
                      <c:pt idx="283">
                        <c:v>9.4333333333333336</c:v>
                      </c:pt>
                      <c:pt idx="284">
                        <c:v>6.8666666666666671</c:v>
                      </c:pt>
                      <c:pt idx="285">
                        <c:v>7.6333333333333329</c:v>
                      </c:pt>
                      <c:pt idx="286">
                        <c:v>6.1000000000000005</c:v>
                      </c:pt>
                      <c:pt idx="287">
                        <c:v>3.6666666666666665</c:v>
                      </c:pt>
                      <c:pt idx="288">
                        <c:v>4.1000000000000005</c:v>
                      </c:pt>
                      <c:pt idx="289">
                        <c:v>4.1000000000000005</c:v>
                      </c:pt>
                      <c:pt idx="290">
                        <c:v>6.333333333333333</c:v>
                      </c:pt>
                      <c:pt idx="291">
                        <c:v>0.76666666666666661</c:v>
                      </c:pt>
                      <c:pt idx="292">
                        <c:v>1.5</c:v>
                      </c:pt>
                      <c:pt idx="293">
                        <c:v>2.4</c:v>
                      </c:pt>
                      <c:pt idx="294">
                        <c:v>3.3333333333333335</c:v>
                      </c:pt>
                      <c:pt idx="295">
                        <c:v>2.9</c:v>
                      </c:pt>
                      <c:pt idx="296">
                        <c:v>6.9333333333333336</c:v>
                      </c:pt>
                      <c:pt idx="297">
                        <c:v>8</c:v>
                      </c:pt>
                      <c:pt idx="298">
                        <c:v>5.4666666666666659</c:v>
                      </c:pt>
                      <c:pt idx="299">
                        <c:v>1.0999999999999999</c:v>
                      </c:pt>
                      <c:pt idx="300">
                        <c:v>-3.2666666666666671</c:v>
                      </c:pt>
                      <c:pt idx="301">
                        <c:v>-4.2333333333333334</c:v>
                      </c:pt>
                      <c:pt idx="302">
                        <c:v>-3.7666666666666671</c:v>
                      </c:pt>
                      <c:pt idx="303">
                        <c:v>-4.7666666666666666</c:v>
                      </c:pt>
                      <c:pt idx="304">
                        <c:v>-3.1666666666666665</c:v>
                      </c:pt>
                      <c:pt idx="305">
                        <c:v>-6</c:v>
                      </c:pt>
                      <c:pt idx="306">
                        <c:v>-1</c:v>
                      </c:pt>
                      <c:pt idx="307">
                        <c:v>0.33333333333333331</c:v>
                      </c:pt>
                      <c:pt idx="308">
                        <c:v>-2.0333333333333332</c:v>
                      </c:pt>
                      <c:pt idx="309">
                        <c:v>-2.3333333333333335</c:v>
                      </c:pt>
                      <c:pt idx="310">
                        <c:v>-1</c:v>
                      </c:pt>
                      <c:pt idx="311">
                        <c:v>-3.8333333333333335</c:v>
                      </c:pt>
                      <c:pt idx="312">
                        <c:v>-5.4333333333333336</c:v>
                      </c:pt>
                      <c:pt idx="313">
                        <c:v>-5.4333333333333336</c:v>
                      </c:pt>
                      <c:pt idx="314">
                        <c:v>-6.333333333333333</c:v>
                      </c:pt>
                      <c:pt idx="315">
                        <c:v>-6.4333333333333336</c:v>
                      </c:pt>
                      <c:pt idx="316">
                        <c:v>-3.1666666666666665</c:v>
                      </c:pt>
                      <c:pt idx="317">
                        <c:v>-2.6666666666666665</c:v>
                      </c:pt>
                      <c:pt idx="318">
                        <c:v>-1.5999999999999999</c:v>
                      </c:pt>
                      <c:pt idx="319">
                        <c:v>-6.3999999999999995</c:v>
                      </c:pt>
                      <c:pt idx="320">
                        <c:v>-6.4333333333333336</c:v>
                      </c:pt>
                      <c:pt idx="321">
                        <c:v>-4.333333333333333</c:v>
                      </c:pt>
                      <c:pt idx="322">
                        <c:v>-5.8666666666666671</c:v>
                      </c:pt>
                      <c:pt idx="323">
                        <c:v>-6.8999999999999995</c:v>
                      </c:pt>
                      <c:pt idx="324">
                        <c:v>-5.166666666666667</c:v>
                      </c:pt>
                      <c:pt idx="325">
                        <c:v>-5.166666666666667</c:v>
                      </c:pt>
                      <c:pt idx="326">
                        <c:v>-0.83333333333333337</c:v>
                      </c:pt>
                      <c:pt idx="327">
                        <c:v>-3.6333333333333333</c:v>
                      </c:pt>
                      <c:pt idx="328">
                        <c:v>-6.3999999999999995</c:v>
                      </c:pt>
                      <c:pt idx="329">
                        <c:v>-4.3666666666666671</c:v>
                      </c:pt>
                      <c:pt idx="330">
                        <c:v>-7.166666666666667</c:v>
                      </c:pt>
                      <c:pt idx="331">
                        <c:v>-9.9333333333333336</c:v>
                      </c:pt>
                      <c:pt idx="332">
                        <c:v>-8.9</c:v>
                      </c:pt>
                      <c:pt idx="333">
                        <c:v>-5.833333333333333</c:v>
                      </c:pt>
                      <c:pt idx="334">
                        <c:v>-7.2666666666666666</c:v>
                      </c:pt>
                      <c:pt idx="335">
                        <c:v>-7.333333333333333</c:v>
                      </c:pt>
                      <c:pt idx="336">
                        <c:v>-6.666666666666667</c:v>
                      </c:pt>
                      <c:pt idx="337">
                        <c:v>-6.5</c:v>
                      </c:pt>
                      <c:pt idx="338">
                        <c:v>-5.166666666666667</c:v>
                      </c:pt>
                      <c:pt idx="339">
                        <c:v>-3.9333333333333336</c:v>
                      </c:pt>
                      <c:pt idx="340">
                        <c:v>-4.2</c:v>
                      </c:pt>
                      <c:pt idx="341">
                        <c:v>-5.8666666666666671</c:v>
                      </c:pt>
                      <c:pt idx="342">
                        <c:v>-8.1666666666666661</c:v>
                      </c:pt>
                      <c:pt idx="343">
                        <c:v>-6.2</c:v>
                      </c:pt>
                      <c:pt idx="344">
                        <c:v>-4.8999999999999995</c:v>
                      </c:pt>
                      <c:pt idx="345">
                        <c:v>-6.3999999999999995</c:v>
                      </c:pt>
                      <c:pt idx="346">
                        <c:v>-4.7666666666666666</c:v>
                      </c:pt>
                      <c:pt idx="347">
                        <c:v>-5.7666666666666666</c:v>
                      </c:pt>
                      <c:pt idx="348">
                        <c:v>-11.933333333333332</c:v>
                      </c:pt>
                      <c:pt idx="349">
                        <c:v>-12.933333333333332</c:v>
                      </c:pt>
                      <c:pt idx="350">
                        <c:v>-11.1</c:v>
                      </c:pt>
                      <c:pt idx="351">
                        <c:v>-9.2666666666666675</c:v>
                      </c:pt>
                      <c:pt idx="352">
                        <c:v>-7</c:v>
                      </c:pt>
                      <c:pt idx="353">
                        <c:v>-9.2666666666666675</c:v>
                      </c:pt>
                      <c:pt idx="354">
                        <c:v>-15.366666666666667</c:v>
                      </c:pt>
                      <c:pt idx="355">
                        <c:v>-14.833333333333334</c:v>
                      </c:pt>
                      <c:pt idx="356">
                        <c:v>-12.666666666666666</c:v>
                      </c:pt>
                      <c:pt idx="357">
                        <c:v>-12.933333333333332</c:v>
                      </c:pt>
                      <c:pt idx="358">
                        <c:v>-13.533333333333333</c:v>
                      </c:pt>
                      <c:pt idx="359">
                        <c:v>-16.333333333333332</c:v>
                      </c:pt>
                      <c:pt idx="360">
                        <c:v>-18.166666666666668</c:v>
                      </c:pt>
                      <c:pt idx="361">
                        <c:v>-17.666666666666668</c:v>
                      </c:pt>
                      <c:pt idx="362">
                        <c:v>-12.300000000000002</c:v>
                      </c:pt>
                      <c:pt idx="363">
                        <c:v>-10.833333333333334</c:v>
                      </c:pt>
                      <c:pt idx="364">
                        <c:v>-13.333333333333334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175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92128"/>
        <c:crosses val="autoZero"/>
        <c:auto val="1"/>
        <c:lblOffset val="100"/>
        <c:baseTimeUnit val="days"/>
      </c:dateAx>
      <c:valAx>
        <c:axId val="218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Data!$C$370:$C$734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Data!$D$370:$D$734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Data!$E$370:$E$734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Data!$F$370:$F$734</c:f>
              <c:numCache>
                <c:formatCode>0.00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6400"/>
        <c:axId val="217976792"/>
        <c:extLst/>
      </c:lineChart>
      <c:dateAx>
        <c:axId val="217976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6792"/>
        <c:crosses val="autoZero"/>
        <c:auto val="1"/>
        <c:lblOffset val="100"/>
        <c:baseTimeUnit val="days"/>
      </c:dateAx>
      <c:valAx>
        <c:axId val="2179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Data!$C$735:$C$1100</c:f>
              <c:numCache>
                <c:formatCode>General</c:formatCode>
                <c:ptCount val="366"/>
                <c:pt idx="0">
                  <c:v>-18</c:v>
                </c:pt>
                <c:pt idx="1">
                  <c:v>-19.7</c:v>
                </c:pt>
                <c:pt idx="2">
                  <c:v>-19.5</c:v>
                </c:pt>
                <c:pt idx="3">
                  <c:v>-16</c:v>
                </c:pt>
                <c:pt idx="4">
                  <c:v>-16</c:v>
                </c:pt>
                <c:pt idx="5">
                  <c:v>-15.5</c:v>
                </c:pt>
                <c:pt idx="6">
                  <c:v>-13.5</c:v>
                </c:pt>
                <c:pt idx="7">
                  <c:v>-15</c:v>
                </c:pt>
                <c:pt idx="8">
                  <c:v>-17.3</c:v>
                </c:pt>
                <c:pt idx="9">
                  <c:v>-14.7</c:v>
                </c:pt>
                <c:pt idx="10">
                  <c:v>-13</c:v>
                </c:pt>
                <c:pt idx="11">
                  <c:v>-16</c:v>
                </c:pt>
                <c:pt idx="12">
                  <c:v>-14.5</c:v>
                </c:pt>
                <c:pt idx="13">
                  <c:v>-11.3</c:v>
                </c:pt>
                <c:pt idx="14">
                  <c:v>-14.3</c:v>
                </c:pt>
                <c:pt idx="15">
                  <c:v>-12</c:v>
                </c:pt>
                <c:pt idx="16">
                  <c:v>-14</c:v>
                </c:pt>
                <c:pt idx="17">
                  <c:v>-11</c:v>
                </c:pt>
                <c:pt idx="18">
                  <c:v>-13</c:v>
                </c:pt>
                <c:pt idx="19">
                  <c:v>-14.5</c:v>
                </c:pt>
                <c:pt idx="20">
                  <c:v>-12.3</c:v>
                </c:pt>
                <c:pt idx="21">
                  <c:v>-11.3</c:v>
                </c:pt>
                <c:pt idx="22">
                  <c:v>-7.3</c:v>
                </c:pt>
                <c:pt idx="23">
                  <c:v>-14.5</c:v>
                </c:pt>
                <c:pt idx="24">
                  <c:v>-14.5</c:v>
                </c:pt>
                <c:pt idx="25">
                  <c:v>-16</c:v>
                </c:pt>
                <c:pt idx="26">
                  <c:v>-13</c:v>
                </c:pt>
                <c:pt idx="27">
                  <c:v>-11</c:v>
                </c:pt>
                <c:pt idx="28">
                  <c:v>-4.7</c:v>
                </c:pt>
                <c:pt idx="29">
                  <c:v>-14</c:v>
                </c:pt>
                <c:pt idx="30">
                  <c:v>-18</c:v>
                </c:pt>
                <c:pt idx="31">
                  <c:v>-13.5</c:v>
                </c:pt>
                <c:pt idx="32">
                  <c:v>-13.3</c:v>
                </c:pt>
                <c:pt idx="33">
                  <c:v>-16</c:v>
                </c:pt>
                <c:pt idx="34">
                  <c:v>-14.3</c:v>
                </c:pt>
                <c:pt idx="35">
                  <c:v>-15</c:v>
                </c:pt>
                <c:pt idx="36">
                  <c:v>-16.5</c:v>
                </c:pt>
                <c:pt idx="37">
                  <c:v>-12</c:v>
                </c:pt>
                <c:pt idx="38">
                  <c:v>-17.7</c:v>
                </c:pt>
                <c:pt idx="39">
                  <c:v>-12.5</c:v>
                </c:pt>
                <c:pt idx="40">
                  <c:v>-11.5</c:v>
                </c:pt>
                <c:pt idx="41">
                  <c:v>-13.3</c:v>
                </c:pt>
                <c:pt idx="42">
                  <c:v>-11</c:v>
                </c:pt>
                <c:pt idx="43">
                  <c:v>-6.3</c:v>
                </c:pt>
                <c:pt idx="44">
                  <c:v>-7.3</c:v>
                </c:pt>
                <c:pt idx="45">
                  <c:v>-10</c:v>
                </c:pt>
                <c:pt idx="46">
                  <c:v>-15.3</c:v>
                </c:pt>
                <c:pt idx="47">
                  <c:v>-14</c:v>
                </c:pt>
                <c:pt idx="48">
                  <c:v>-18.7</c:v>
                </c:pt>
                <c:pt idx="49">
                  <c:v>-15.5</c:v>
                </c:pt>
                <c:pt idx="50">
                  <c:v>-14.3</c:v>
                </c:pt>
                <c:pt idx="51">
                  <c:v>-12</c:v>
                </c:pt>
                <c:pt idx="52">
                  <c:v>-11.7</c:v>
                </c:pt>
                <c:pt idx="53">
                  <c:v>-12.5</c:v>
                </c:pt>
                <c:pt idx="54">
                  <c:v>-14</c:v>
                </c:pt>
                <c:pt idx="55">
                  <c:v>-11.3</c:v>
                </c:pt>
                <c:pt idx="56">
                  <c:v>-11.5</c:v>
                </c:pt>
                <c:pt idx="57">
                  <c:v>-9.5</c:v>
                </c:pt>
                <c:pt idx="58">
                  <c:v>-4.3</c:v>
                </c:pt>
                <c:pt idx="59">
                  <c:v>-5</c:v>
                </c:pt>
                <c:pt idx="60">
                  <c:v>-8.3000000000000007</c:v>
                </c:pt>
                <c:pt idx="61">
                  <c:v>-14</c:v>
                </c:pt>
                <c:pt idx="62">
                  <c:v>-11.5</c:v>
                </c:pt>
                <c:pt idx="63">
                  <c:v>-12.8</c:v>
                </c:pt>
                <c:pt idx="64">
                  <c:v>-12.5</c:v>
                </c:pt>
                <c:pt idx="65">
                  <c:v>-11.3</c:v>
                </c:pt>
                <c:pt idx="66">
                  <c:v>-15</c:v>
                </c:pt>
                <c:pt idx="67">
                  <c:v>-14.3</c:v>
                </c:pt>
                <c:pt idx="68">
                  <c:v>-11.3</c:v>
                </c:pt>
                <c:pt idx="69">
                  <c:v>-10</c:v>
                </c:pt>
                <c:pt idx="70">
                  <c:v>-13</c:v>
                </c:pt>
                <c:pt idx="71">
                  <c:v>-11.3</c:v>
                </c:pt>
                <c:pt idx="72">
                  <c:v>-6</c:v>
                </c:pt>
                <c:pt idx="73">
                  <c:v>-4.3</c:v>
                </c:pt>
                <c:pt idx="74">
                  <c:v>-5.5</c:v>
                </c:pt>
                <c:pt idx="75">
                  <c:v>-6.3</c:v>
                </c:pt>
                <c:pt idx="76">
                  <c:v>-9.5</c:v>
                </c:pt>
                <c:pt idx="77">
                  <c:v>-12.3</c:v>
                </c:pt>
                <c:pt idx="78">
                  <c:v>-10</c:v>
                </c:pt>
                <c:pt idx="79">
                  <c:v>-8.3000000000000007</c:v>
                </c:pt>
                <c:pt idx="80">
                  <c:v>-6.5</c:v>
                </c:pt>
                <c:pt idx="81">
                  <c:v>-4.3</c:v>
                </c:pt>
                <c:pt idx="82">
                  <c:v>-6</c:v>
                </c:pt>
                <c:pt idx="83">
                  <c:v>-10.3</c:v>
                </c:pt>
                <c:pt idx="84">
                  <c:v>-9</c:v>
                </c:pt>
                <c:pt idx="85">
                  <c:v>-7.5</c:v>
                </c:pt>
                <c:pt idx="86">
                  <c:v>-8.3000000000000007</c:v>
                </c:pt>
                <c:pt idx="87">
                  <c:v>-5.5</c:v>
                </c:pt>
                <c:pt idx="88">
                  <c:v>-5.3</c:v>
                </c:pt>
                <c:pt idx="89">
                  <c:v>-5.5</c:v>
                </c:pt>
                <c:pt idx="90">
                  <c:v>-10</c:v>
                </c:pt>
                <c:pt idx="91">
                  <c:v>-5</c:v>
                </c:pt>
                <c:pt idx="92">
                  <c:v>-7.3</c:v>
                </c:pt>
                <c:pt idx="93">
                  <c:v>-4</c:v>
                </c:pt>
                <c:pt idx="94">
                  <c:v>-4.5</c:v>
                </c:pt>
                <c:pt idx="95">
                  <c:v>-2.5</c:v>
                </c:pt>
                <c:pt idx="96">
                  <c:v>-2</c:v>
                </c:pt>
                <c:pt idx="97">
                  <c:v>-4.5</c:v>
                </c:pt>
                <c:pt idx="98">
                  <c:v>-3</c:v>
                </c:pt>
                <c:pt idx="99">
                  <c:v>3</c:v>
                </c:pt>
                <c:pt idx="100">
                  <c:v>2.7</c:v>
                </c:pt>
                <c:pt idx="101">
                  <c:v>-4.5</c:v>
                </c:pt>
                <c:pt idx="102">
                  <c:v>-2</c:v>
                </c:pt>
                <c:pt idx="103">
                  <c:v>-6.3</c:v>
                </c:pt>
                <c:pt idx="104">
                  <c:v>0</c:v>
                </c:pt>
                <c:pt idx="105">
                  <c:v>2</c:v>
                </c:pt>
                <c:pt idx="106">
                  <c:v>0.7</c:v>
                </c:pt>
                <c:pt idx="107">
                  <c:v>0.7</c:v>
                </c:pt>
                <c:pt idx="108">
                  <c:v>2</c:v>
                </c:pt>
                <c:pt idx="109">
                  <c:v>0.3</c:v>
                </c:pt>
                <c:pt idx="110">
                  <c:v>-2</c:v>
                </c:pt>
                <c:pt idx="111">
                  <c:v>3.5</c:v>
                </c:pt>
                <c:pt idx="112">
                  <c:v>3.3</c:v>
                </c:pt>
                <c:pt idx="113">
                  <c:v>-1</c:v>
                </c:pt>
                <c:pt idx="114">
                  <c:v>-0.3</c:v>
                </c:pt>
                <c:pt idx="115">
                  <c:v>-1</c:v>
                </c:pt>
                <c:pt idx="116">
                  <c:v>-0.3</c:v>
                </c:pt>
                <c:pt idx="117">
                  <c:v>-4.5</c:v>
                </c:pt>
                <c:pt idx="118">
                  <c:v>-0.3</c:v>
                </c:pt>
                <c:pt idx="119">
                  <c:v>1.3</c:v>
                </c:pt>
                <c:pt idx="120">
                  <c:v>0.5</c:v>
                </c:pt>
                <c:pt idx="121">
                  <c:v>3.5</c:v>
                </c:pt>
                <c:pt idx="122">
                  <c:v>4</c:v>
                </c:pt>
                <c:pt idx="123">
                  <c:v>1</c:v>
                </c:pt>
                <c:pt idx="124">
                  <c:v>-0.3</c:v>
                </c:pt>
                <c:pt idx="125">
                  <c:v>2.5</c:v>
                </c:pt>
                <c:pt idx="126">
                  <c:v>6</c:v>
                </c:pt>
                <c:pt idx="127">
                  <c:v>11</c:v>
                </c:pt>
                <c:pt idx="128">
                  <c:v>7.5</c:v>
                </c:pt>
                <c:pt idx="129">
                  <c:v>7.3</c:v>
                </c:pt>
                <c:pt idx="130">
                  <c:v>2</c:v>
                </c:pt>
                <c:pt idx="131">
                  <c:v>-1.5</c:v>
                </c:pt>
                <c:pt idx="132">
                  <c:v>-3</c:v>
                </c:pt>
                <c:pt idx="133">
                  <c:v>0.3</c:v>
                </c:pt>
                <c:pt idx="134">
                  <c:v>3</c:v>
                </c:pt>
                <c:pt idx="135">
                  <c:v>8.3000000000000007</c:v>
                </c:pt>
                <c:pt idx="136">
                  <c:v>1.5</c:v>
                </c:pt>
                <c:pt idx="137">
                  <c:v>-1.3</c:v>
                </c:pt>
                <c:pt idx="138">
                  <c:v>6</c:v>
                </c:pt>
                <c:pt idx="139">
                  <c:v>9.5</c:v>
                </c:pt>
                <c:pt idx="140">
                  <c:v>10.5</c:v>
                </c:pt>
                <c:pt idx="141">
                  <c:v>8</c:v>
                </c:pt>
                <c:pt idx="142">
                  <c:v>6.7</c:v>
                </c:pt>
                <c:pt idx="143">
                  <c:v>4.5</c:v>
                </c:pt>
                <c:pt idx="144">
                  <c:v>6</c:v>
                </c:pt>
                <c:pt idx="145">
                  <c:v>2.5</c:v>
                </c:pt>
                <c:pt idx="146">
                  <c:v>1.3</c:v>
                </c:pt>
                <c:pt idx="147">
                  <c:v>3.3</c:v>
                </c:pt>
                <c:pt idx="148">
                  <c:v>2.5</c:v>
                </c:pt>
                <c:pt idx="149">
                  <c:v>5.3</c:v>
                </c:pt>
                <c:pt idx="150">
                  <c:v>9</c:v>
                </c:pt>
                <c:pt idx="151">
                  <c:v>6.5</c:v>
                </c:pt>
                <c:pt idx="152">
                  <c:v>3.3</c:v>
                </c:pt>
                <c:pt idx="153">
                  <c:v>3.3</c:v>
                </c:pt>
                <c:pt idx="154">
                  <c:v>1</c:v>
                </c:pt>
                <c:pt idx="155">
                  <c:v>3.3</c:v>
                </c:pt>
                <c:pt idx="156">
                  <c:v>7</c:v>
                </c:pt>
                <c:pt idx="157">
                  <c:v>5</c:v>
                </c:pt>
                <c:pt idx="158">
                  <c:v>1.7</c:v>
                </c:pt>
                <c:pt idx="159">
                  <c:v>5</c:v>
                </c:pt>
                <c:pt idx="160">
                  <c:v>6.7</c:v>
                </c:pt>
                <c:pt idx="161">
                  <c:v>6</c:v>
                </c:pt>
                <c:pt idx="162">
                  <c:v>5.3</c:v>
                </c:pt>
                <c:pt idx="163">
                  <c:v>6</c:v>
                </c:pt>
                <c:pt idx="164">
                  <c:v>13</c:v>
                </c:pt>
                <c:pt idx="165">
                  <c:v>12.3</c:v>
                </c:pt>
                <c:pt idx="166">
                  <c:v>10.3</c:v>
                </c:pt>
                <c:pt idx="167">
                  <c:v>13</c:v>
                </c:pt>
                <c:pt idx="168">
                  <c:v>8.5</c:v>
                </c:pt>
                <c:pt idx="169">
                  <c:v>5.5</c:v>
                </c:pt>
                <c:pt idx="170">
                  <c:v>9</c:v>
                </c:pt>
                <c:pt idx="171">
                  <c:v>10.3</c:v>
                </c:pt>
                <c:pt idx="172">
                  <c:v>11.5</c:v>
                </c:pt>
                <c:pt idx="173">
                  <c:v>10</c:v>
                </c:pt>
                <c:pt idx="174">
                  <c:v>7</c:v>
                </c:pt>
                <c:pt idx="175">
                  <c:v>8.3000000000000007</c:v>
                </c:pt>
                <c:pt idx="176">
                  <c:v>7.5</c:v>
                </c:pt>
                <c:pt idx="177">
                  <c:v>6.5</c:v>
                </c:pt>
                <c:pt idx="178">
                  <c:v>6.7</c:v>
                </c:pt>
                <c:pt idx="179">
                  <c:v>6.3</c:v>
                </c:pt>
                <c:pt idx="180">
                  <c:v>8.3000000000000007</c:v>
                </c:pt>
                <c:pt idx="181">
                  <c:v>7</c:v>
                </c:pt>
                <c:pt idx="182">
                  <c:v>6.3</c:v>
                </c:pt>
                <c:pt idx="183">
                  <c:v>9.5</c:v>
                </c:pt>
                <c:pt idx="184">
                  <c:v>12</c:v>
                </c:pt>
                <c:pt idx="185">
                  <c:v>10.5</c:v>
                </c:pt>
                <c:pt idx="186">
                  <c:v>10.5</c:v>
                </c:pt>
                <c:pt idx="187">
                  <c:v>6</c:v>
                </c:pt>
                <c:pt idx="188">
                  <c:v>12.3</c:v>
                </c:pt>
                <c:pt idx="189">
                  <c:v>12.3</c:v>
                </c:pt>
                <c:pt idx="190">
                  <c:v>12</c:v>
                </c:pt>
                <c:pt idx="191">
                  <c:v>10.3</c:v>
                </c:pt>
                <c:pt idx="192">
                  <c:v>12</c:v>
                </c:pt>
                <c:pt idx="193">
                  <c:v>14</c:v>
                </c:pt>
                <c:pt idx="194">
                  <c:v>11</c:v>
                </c:pt>
                <c:pt idx="195">
                  <c:v>16.5</c:v>
                </c:pt>
                <c:pt idx="196">
                  <c:v>14.5</c:v>
                </c:pt>
                <c:pt idx="197">
                  <c:v>14.7</c:v>
                </c:pt>
                <c:pt idx="198">
                  <c:v>15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11.3</c:v>
                </c:pt>
                <c:pt idx="203">
                  <c:v>14</c:v>
                </c:pt>
                <c:pt idx="204">
                  <c:v>9.5</c:v>
                </c:pt>
                <c:pt idx="205">
                  <c:v>9.5</c:v>
                </c:pt>
                <c:pt idx="206">
                  <c:v>9</c:v>
                </c:pt>
                <c:pt idx="207">
                  <c:v>9.5</c:v>
                </c:pt>
                <c:pt idx="208">
                  <c:v>14.5</c:v>
                </c:pt>
                <c:pt idx="209">
                  <c:v>10.3</c:v>
                </c:pt>
                <c:pt idx="210">
                  <c:v>11</c:v>
                </c:pt>
                <c:pt idx="211">
                  <c:v>12.3</c:v>
                </c:pt>
                <c:pt idx="212">
                  <c:v>10.7</c:v>
                </c:pt>
                <c:pt idx="213">
                  <c:v>13.3</c:v>
                </c:pt>
                <c:pt idx="214">
                  <c:v>12</c:v>
                </c:pt>
                <c:pt idx="215">
                  <c:v>12.5</c:v>
                </c:pt>
                <c:pt idx="216">
                  <c:v>13</c:v>
                </c:pt>
                <c:pt idx="217">
                  <c:v>13.7</c:v>
                </c:pt>
                <c:pt idx="218">
                  <c:v>12.5</c:v>
                </c:pt>
                <c:pt idx="219">
                  <c:v>12.3</c:v>
                </c:pt>
                <c:pt idx="220">
                  <c:v>16</c:v>
                </c:pt>
                <c:pt idx="221">
                  <c:v>15</c:v>
                </c:pt>
                <c:pt idx="222">
                  <c:v>14.3</c:v>
                </c:pt>
                <c:pt idx="223">
                  <c:v>13.5</c:v>
                </c:pt>
                <c:pt idx="224">
                  <c:v>10.5</c:v>
                </c:pt>
                <c:pt idx="225">
                  <c:v>16.3</c:v>
                </c:pt>
                <c:pt idx="226">
                  <c:v>13.3</c:v>
                </c:pt>
                <c:pt idx="227">
                  <c:v>13.7</c:v>
                </c:pt>
                <c:pt idx="228">
                  <c:v>13.3</c:v>
                </c:pt>
                <c:pt idx="229">
                  <c:v>13.3</c:v>
                </c:pt>
                <c:pt idx="230">
                  <c:v>14.5</c:v>
                </c:pt>
                <c:pt idx="231">
                  <c:v>12.3</c:v>
                </c:pt>
                <c:pt idx="232">
                  <c:v>9</c:v>
                </c:pt>
                <c:pt idx="233">
                  <c:v>12.3</c:v>
                </c:pt>
                <c:pt idx="234">
                  <c:v>14.3</c:v>
                </c:pt>
                <c:pt idx="235">
                  <c:v>10.7</c:v>
                </c:pt>
                <c:pt idx="236">
                  <c:v>11</c:v>
                </c:pt>
                <c:pt idx="237">
                  <c:v>11</c:v>
                </c:pt>
                <c:pt idx="238">
                  <c:v>8.3000000000000007</c:v>
                </c:pt>
                <c:pt idx="239">
                  <c:v>12.5</c:v>
                </c:pt>
                <c:pt idx="240">
                  <c:v>12</c:v>
                </c:pt>
                <c:pt idx="241">
                  <c:v>10</c:v>
                </c:pt>
                <c:pt idx="242">
                  <c:v>11</c:v>
                </c:pt>
                <c:pt idx="243">
                  <c:v>11.7</c:v>
                </c:pt>
                <c:pt idx="244">
                  <c:v>11.3</c:v>
                </c:pt>
                <c:pt idx="245">
                  <c:v>10.7</c:v>
                </c:pt>
                <c:pt idx="246">
                  <c:v>11.3</c:v>
                </c:pt>
                <c:pt idx="247">
                  <c:v>10</c:v>
                </c:pt>
                <c:pt idx="248">
                  <c:v>10.7</c:v>
                </c:pt>
                <c:pt idx="249">
                  <c:v>12</c:v>
                </c:pt>
                <c:pt idx="250">
                  <c:v>9.6999999999999993</c:v>
                </c:pt>
                <c:pt idx="251">
                  <c:v>9.3000000000000007</c:v>
                </c:pt>
                <c:pt idx="252">
                  <c:v>9.3000000000000007</c:v>
                </c:pt>
                <c:pt idx="253">
                  <c:v>10</c:v>
                </c:pt>
                <c:pt idx="254">
                  <c:v>7.3</c:v>
                </c:pt>
                <c:pt idx="255">
                  <c:v>7.5</c:v>
                </c:pt>
                <c:pt idx="256">
                  <c:v>6.7</c:v>
                </c:pt>
                <c:pt idx="257">
                  <c:v>9.3000000000000007</c:v>
                </c:pt>
                <c:pt idx="258">
                  <c:v>10.5</c:v>
                </c:pt>
                <c:pt idx="259">
                  <c:v>6</c:v>
                </c:pt>
                <c:pt idx="260">
                  <c:v>6</c:v>
                </c:pt>
                <c:pt idx="261">
                  <c:v>3</c:v>
                </c:pt>
                <c:pt idx="262">
                  <c:v>6.3</c:v>
                </c:pt>
                <c:pt idx="263">
                  <c:v>2</c:v>
                </c:pt>
                <c:pt idx="264">
                  <c:v>3</c:v>
                </c:pt>
                <c:pt idx="265">
                  <c:v>3.3</c:v>
                </c:pt>
                <c:pt idx="266">
                  <c:v>4</c:v>
                </c:pt>
                <c:pt idx="267">
                  <c:v>3.3</c:v>
                </c:pt>
                <c:pt idx="268">
                  <c:v>6</c:v>
                </c:pt>
                <c:pt idx="269">
                  <c:v>7.3</c:v>
                </c:pt>
                <c:pt idx="270">
                  <c:v>2.7</c:v>
                </c:pt>
                <c:pt idx="271">
                  <c:v>4</c:v>
                </c:pt>
                <c:pt idx="272">
                  <c:v>2</c:v>
                </c:pt>
                <c:pt idx="273">
                  <c:v>5.5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6.3</c:v>
                </c:pt>
                <c:pt idx="278">
                  <c:v>7.3</c:v>
                </c:pt>
                <c:pt idx="279">
                  <c:v>10</c:v>
                </c:pt>
                <c:pt idx="280">
                  <c:v>10</c:v>
                </c:pt>
                <c:pt idx="281">
                  <c:v>7.3</c:v>
                </c:pt>
                <c:pt idx="282">
                  <c:v>6</c:v>
                </c:pt>
                <c:pt idx="283">
                  <c:v>2.5</c:v>
                </c:pt>
                <c:pt idx="284">
                  <c:v>7</c:v>
                </c:pt>
                <c:pt idx="285">
                  <c:v>9</c:v>
                </c:pt>
                <c:pt idx="286">
                  <c:v>7.3</c:v>
                </c:pt>
                <c:pt idx="287">
                  <c:v>4.3</c:v>
                </c:pt>
                <c:pt idx="288">
                  <c:v>4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1.3</c:v>
                </c:pt>
                <c:pt idx="292">
                  <c:v>0</c:v>
                </c:pt>
                <c:pt idx="293">
                  <c:v>5</c:v>
                </c:pt>
                <c:pt idx="294">
                  <c:v>3</c:v>
                </c:pt>
                <c:pt idx="295">
                  <c:v>-1.5</c:v>
                </c:pt>
                <c:pt idx="296">
                  <c:v>-3</c:v>
                </c:pt>
                <c:pt idx="297">
                  <c:v>-2.8</c:v>
                </c:pt>
                <c:pt idx="298">
                  <c:v>-0.8</c:v>
                </c:pt>
                <c:pt idx="299">
                  <c:v>-2.2999999999999998</c:v>
                </c:pt>
                <c:pt idx="300">
                  <c:v>1.6</c:v>
                </c:pt>
                <c:pt idx="301">
                  <c:v>1.7</c:v>
                </c:pt>
                <c:pt idx="302">
                  <c:v>1</c:v>
                </c:pt>
                <c:pt idx="303">
                  <c:v>0.3</c:v>
                </c:pt>
                <c:pt idx="304">
                  <c:v>3</c:v>
                </c:pt>
                <c:pt idx="305">
                  <c:v>3</c:v>
                </c:pt>
                <c:pt idx="306">
                  <c:v>6</c:v>
                </c:pt>
                <c:pt idx="307">
                  <c:v>1</c:v>
                </c:pt>
                <c:pt idx="308">
                  <c:v>2.5</c:v>
                </c:pt>
                <c:pt idx="309">
                  <c:v>-2.7</c:v>
                </c:pt>
                <c:pt idx="310">
                  <c:v>-5</c:v>
                </c:pt>
                <c:pt idx="311">
                  <c:v>-3.3</c:v>
                </c:pt>
                <c:pt idx="312">
                  <c:v>-10.5</c:v>
                </c:pt>
                <c:pt idx="313">
                  <c:v>-12</c:v>
                </c:pt>
                <c:pt idx="314">
                  <c:v>-9.5</c:v>
                </c:pt>
                <c:pt idx="315">
                  <c:v>-10.5</c:v>
                </c:pt>
                <c:pt idx="316">
                  <c:v>-6.5</c:v>
                </c:pt>
                <c:pt idx="317">
                  <c:v>-1</c:v>
                </c:pt>
                <c:pt idx="318">
                  <c:v>-2</c:v>
                </c:pt>
                <c:pt idx="319">
                  <c:v>0.3</c:v>
                </c:pt>
                <c:pt idx="320">
                  <c:v>-3.3</c:v>
                </c:pt>
                <c:pt idx="321">
                  <c:v>-6.5</c:v>
                </c:pt>
                <c:pt idx="322">
                  <c:v>-5.5</c:v>
                </c:pt>
                <c:pt idx="323">
                  <c:v>-11.3</c:v>
                </c:pt>
                <c:pt idx="324">
                  <c:v>-11.3</c:v>
                </c:pt>
                <c:pt idx="325">
                  <c:v>-9</c:v>
                </c:pt>
                <c:pt idx="326">
                  <c:v>-10.7</c:v>
                </c:pt>
                <c:pt idx="327">
                  <c:v>-6.5</c:v>
                </c:pt>
                <c:pt idx="328">
                  <c:v>-10</c:v>
                </c:pt>
                <c:pt idx="329">
                  <c:v>-8.6999999999999993</c:v>
                </c:pt>
                <c:pt idx="330">
                  <c:v>-11.5</c:v>
                </c:pt>
                <c:pt idx="331">
                  <c:v>-10.3</c:v>
                </c:pt>
                <c:pt idx="332">
                  <c:v>-4.3</c:v>
                </c:pt>
                <c:pt idx="333">
                  <c:v>-7.3</c:v>
                </c:pt>
                <c:pt idx="334">
                  <c:v>-5.3</c:v>
                </c:pt>
                <c:pt idx="335">
                  <c:v>-10</c:v>
                </c:pt>
                <c:pt idx="336">
                  <c:v>-11.3</c:v>
                </c:pt>
                <c:pt idx="337">
                  <c:v>-10.5</c:v>
                </c:pt>
                <c:pt idx="338">
                  <c:v>-13.7</c:v>
                </c:pt>
                <c:pt idx="339">
                  <c:v>-14</c:v>
                </c:pt>
                <c:pt idx="340">
                  <c:v>-11.5</c:v>
                </c:pt>
                <c:pt idx="341">
                  <c:v>-9.5</c:v>
                </c:pt>
                <c:pt idx="342">
                  <c:v>-11.7</c:v>
                </c:pt>
                <c:pt idx="343">
                  <c:v>-10</c:v>
                </c:pt>
                <c:pt idx="344">
                  <c:v>-3</c:v>
                </c:pt>
                <c:pt idx="345">
                  <c:v>-14</c:v>
                </c:pt>
                <c:pt idx="346">
                  <c:v>-10</c:v>
                </c:pt>
                <c:pt idx="347">
                  <c:v>-14.5</c:v>
                </c:pt>
                <c:pt idx="348">
                  <c:v>-12</c:v>
                </c:pt>
                <c:pt idx="349">
                  <c:v>-14</c:v>
                </c:pt>
                <c:pt idx="350">
                  <c:v>-13.3</c:v>
                </c:pt>
                <c:pt idx="351">
                  <c:v>-12.3</c:v>
                </c:pt>
                <c:pt idx="352">
                  <c:v>-9.6999999999999993</c:v>
                </c:pt>
                <c:pt idx="353">
                  <c:v>-10.3</c:v>
                </c:pt>
                <c:pt idx="354">
                  <c:v>-10</c:v>
                </c:pt>
                <c:pt idx="355">
                  <c:v>-10</c:v>
                </c:pt>
                <c:pt idx="356">
                  <c:v>-14</c:v>
                </c:pt>
                <c:pt idx="357">
                  <c:v>-11.3</c:v>
                </c:pt>
                <c:pt idx="358">
                  <c:v>-12</c:v>
                </c:pt>
                <c:pt idx="359">
                  <c:v>-10</c:v>
                </c:pt>
                <c:pt idx="360">
                  <c:v>-12.5</c:v>
                </c:pt>
                <c:pt idx="361">
                  <c:v>-16</c:v>
                </c:pt>
                <c:pt idx="362">
                  <c:v>-17</c:v>
                </c:pt>
                <c:pt idx="363">
                  <c:v>-20</c:v>
                </c:pt>
                <c:pt idx="364">
                  <c:v>-23</c:v>
                </c:pt>
                <c:pt idx="365">
                  <c:v>-24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Data!$D$735:$D$1100</c:f>
              <c:numCache>
                <c:formatCode>General</c:formatCode>
                <c:ptCount val="366"/>
                <c:pt idx="0">
                  <c:v>-15.5</c:v>
                </c:pt>
                <c:pt idx="1">
                  <c:v>-17.3</c:v>
                </c:pt>
                <c:pt idx="2">
                  <c:v>-20.7</c:v>
                </c:pt>
                <c:pt idx="3">
                  <c:v>-14</c:v>
                </c:pt>
                <c:pt idx="4">
                  <c:v>-10</c:v>
                </c:pt>
                <c:pt idx="5">
                  <c:v>-9.5</c:v>
                </c:pt>
                <c:pt idx="6">
                  <c:v>-14.5</c:v>
                </c:pt>
                <c:pt idx="7">
                  <c:v>-16</c:v>
                </c:pt>
                <c:pt idx="8">
                  <c:v>-11</c:v>
                </c:pt>
                <c:pt idx="9">
                  <c:v>-12.7</c:v>
                </c:pt>
                <c:pt idx="10">
                  <c:v>-11</c:v>
                </c:pt>
                <c:pt idx="11">
                  <c:v>-12</c:v>
                </c:pt>
                <c:pt idx="12">
                  <c:v>-13.3</c:v>
                </c:pt>
                <c:pt idx="13">
                  <c:v>-10</c:v>
                </c:pt>
                <c:pt idx="14">
                  <c:v>-6.5</c:v>
                </c:pt>
                <c:pt idx="15">
                  <c:v>-10</c:v>
                </c:pt>
                <c:pt idx="16">
                  <c:v>-7</c:v>
                </c:pt>
                <c:pt idx="17">
                  <c:v>-12.5</c:v>
                </c:pt>
                <c:pt idx="18">
                  <c:v>-13</c:v>
                </c:pt>
                <c:pt idx="19">
                  <c:v>-13.5</c:v>
                </c:pt>
                <c:pt idx="20">
                  <c:v>-0.7</c:v>
                </c:pt>
                <c:pt idx="21">
                  <c:v>-5.7</c:v>
                </c:pt>
                <c:pt idx="22">
                  <c:v>-10</c:v>
                </c:pt>
                <c:pt idx="23">
                  <c:v>-12</c:v>
                </c:pt>
                <c:pt idx="24">
                  <c:v>-7.7</c:v>
                </c:pt>
                <c:pt idx="25">
                  <c:v>-11</c:v>
                </c:pt>
                <c:pt idx="26">
                  <c:v>-9</c:v>
                </c:pt>
                <c:pt idx="27">
                  <c:v>-9.3000000000000007</c:v>
                </c:pt>
                <c:pt idx="28">
                  <c:v>-1.5</c:v>
                </c:pt>
                <c:pt idx="29">
                  <c:v>-14.5</c:v>
                </c:pt>
                <c:pt idx="30">
                  <c:v>-15.5</c:v>
                </c:pt>
                <c:pt idx="31">
                  <c:v>-10</c:v>
                </c:pt>
                <c:pt idx="32">
                  <c:v>-12.5</c:v>
                </c:pt>
                <c:pt idx="33">
                  <c:v>-11</c:v>
                </c:pt>
                <c:pt idx="34">
                  <c:v>-10.3</c:v>
                </c:pt>
                <c:pt idx="35">
                  <c:v>-9.5</c:v>
                </c:pt>
                <c:pt idx="36">
                  <c:v>-13</c:v>
                </c:pt>
                <c:pt idx="37">
                  <c:v>-1</c:v>
                </c:pt>
                <c:pt idx="38">
                  <c:v>-15</c:v>
                </c:pt>
                <c:pt idx="39">
                  <c:v>-10</c:v>
                </c:pt>
                <c:pt idx="40">
                  <c:v>-11</c:v>
                </c:pt>
                <c:pt idx="41">
                  <c:v>-10</c:v>
                </c:pt>
                <c:pt idx="42">
                  <c:v>-10.3</c:v>
                </c:pt>
                <c:pt idx="43">
                  <c:v>-3</c:v>
                </c:pt>
                <c:pt idx="44">
                  <c:v>-13</c:v>
                </c:pt>
                <c:pt idx="45">
                  <c:v>-8.5</c:v>
                </c:pt>
                <c:pt idx="46">
                  <c:v>-12</c:v>
                </c:pt>
                <c:pt idx="47">
                  <c:v>-14</c:v>
                </c:pt>
                <c:pt idx="48">
                  <c:v>-12.7</c:v>
                </c:pt>
                <c:pt idx="49">
                  <c:v>-12.7</c:v>
                </c:pt>
                <c:pt idx="50">
                  <c:v>-9.5</c:v>
                </c:pt>
                <c:pt idx="51">
                  <c:v>-8</c:v>
                </c:pt>
                <c:pt idx="52">
                  <c:v>-9.3000000000000007</c:v>
                </c:pt>
                <c:pt idx="53">
                  <c:v>-10.7</c:v>
                </c:pt>
                <c:pt idx="54">
                  <c:v>-10.7</c:v>
                </c:pt>
                <c:pt idx="55">
                  <c:v>-8</c:v>
                </c:pt>
                <c:pt idx="56">
                  <c:v>-5.5</c:v>
                </c:pt>
                <c:pt idx="57">
                  <c:v>-8</c:v>
                </c:pt>
                <c:pt idx="58">
                  <c:v>-5</c:v>
                </c:pt>
                <c:pt idx="59">
                  <c:v>-0.3</c:v>
                </c:pt>
                <c:pt idx="60">
                  <c:v>-7</c:v>
                </c:pt>
                <c:pt idx="61">
                  <c:v>-9.3000000000000007</c:v>
                </c:pt>
                <c:pt idx="62">
                  <c:v>-6</c:v>
                </c:pt>
                <c:pt idx="63">
                  <c:v>-9</c:v>
                </c:pt>
                <c:pt idx="64">
                  <c:v>-12.3</c:v>
                </c:pt>
                <c:pt idx="65">
                  <c:v>-11.5</c:v>
                </c:pt>
                <c:pt idx="66">
                  <c:v>-9.3000000000000007</c:v>
                </c:pt>
                <c:pt idx="67">
                  <c:v>-9</c:v>
                </c:pt>
                <c:pt idx="68">
                  <c:v>-9</c:v>
                </c:pt>
                <c:pt idx="69">
                  <c:v>-7.5</c:v>
                </c:pt>
                <c:pt idx="70">
                  <c:v>-3</c:v>
                </c:pt>
                <c:pt idx="71">
                  <c:v>-4.3</c:v>
                </c:pt>
                <c:pt idx="72">
                  <c:v>-2</c:v>
                </c:pt>
                <c:pt idx="73">
                  <c:v>-1</c:v>
                </c:pt>
                <c:pt idx="74">
                  <c:v>-3</c:v>
                </c:pt>
                <c:pt idx="75">
                  <c:v>-5.5</c:v>
                </c:pt>
                <c:pt idx="76">
                  <c:v>-9.3000000000000007</c:v>
                </c:pt>
                <c:pt idx="77">
                  <c:v>-10</c:v>
                </c:pt>
                <c:pt idx="78">
                  <c:v>-4</c:v>
                </c:pt>
                <c:pt idx="79">
                  <c:v>-1</c:v>
                </c:pt>
                <c:pt idx="80">
                  <c:v>0</c:v>
                </c:pt>
                <c:pt idx="81">
                  <c:v>-3.3</c:v>
                </c:pt>
                <c:pt idx="82">
                  <c:v>-2</c:v>
                </c:pt>
                <c:pt idx="83">
                  <c:v>-2</c:v>
                </c:pt>
                <c:pt idx="84">
                  <c:v>-1</c:v>
                </c:pt>
                <c:pt idx="85">
                  <c:v>-1.6</c:v>
                </c:pt>
                <c:pt idx="86">
                  <c:v>-2.5</c:v>
                </c:pt>
                <c:pt idx="87">
                  <c:v>-3</c:v>
                </c:pt>
                <c:pt idx="88">
                  <c:v>0</c:v>
                </c:pt>
                <c:pt idx="89">
                  <c:v>-3.5</c:v>
                </c:pt>
                <c:pt idx="90">
                  <c:v>-2.2999999999999998</c:v>
                </c:pt>
                <c:pt idx="91">
                  <c:v>0</c:v>
                </c:pt>
                <c:pt idx="92">
                  <c:v>-2.2999999999999998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1.5</c:v>
                </c:pt>
                <c:pt idx="99">
                  <c:v>5</c:v>
                </c:pt>
                <c:pt idx="100">
                  <c:v>2.5</c:v>
                </c:pt>
                <c:pt idx="101">
                  <c:v>0.3</c:v>
                </c:pt>
                <c:pt idx="102">
                  <c:v>3</c:v>
                </c:pt>
                <c:pt idx="103">
                  <c:v>0</c:v>
                </c:pt>
                <c:pt idx="104">
                  <c:v>4.5</c:v>
                </c:pt>
                <c:pt idx="105">
                  <c:v>5</c:v>
                </c:pt>
                <c:pt idx="106">
                  <c:v>4.7</c:v>
                </c:pt>
                <c:pt idx="107">
                  <c:v>3.3</c:v>
                </c:pt>
                <c:pt idx="108">
                  <c:v>5.5</c:v>
                </c:pt>
                <c:pt idx="109">
                  <c:v>3.3</c:v>
                </c:pt>
                <c:pt idx="110">
                  <c:v>3.3</c:v>
                </c:pt>
                <c:pt idx="111">
                  <c:v>4.7</c:v>
                </c:pt>
                <c:pt idx="112">
                  <c:v>2.5</c:v>
                </c:pt>
                <c:pt idx="113">
                  <c:v>4.7</c:v>
                </c:pt>
                <c:pt idx="114">
                  <c:v>2.7</c:v>
                </c:pt>
                <c:pt idx="115">
                  <c:v>-3.3</c:v>
                </c:pt>
                <c:pt idx="116">
                  <c:v>-0.3</c:v>
                </c:pt>
                <c:pt idx="117">
                  <c:v>1</c:v>
                </c:pt>
                <c:pt idx="118">
                  <c:v>3</c:v>
                </c:pt>
                <c:pt idx="119">
                  <c:v>3.3</c:v>
                </c:pt>
                <c:pt idx="120">
                  <c:v>5</c:v>
                </c:pt>
                <c:pt idx="121">
                  <c:v>8</c:v>
                </c:pt>
                <c:pt idx="122">
                  <c:v>7.5</c:v>
                </c:pt>
                <c:pt idx="123">
                  <c:v>4.7</c:v>
                </c:pt>
                <c:pt idx="124">
                  <c:v>1</c:v>
                </c:pt>
                <c:pt idx="125">
                  <c:v>4</c:v>
                </c:pt>
                <c:pt idx="126">
                  <c:v>10.3</c:v>
                </c:pt>
                <c:pt idx="127">
                  <c:v>10.5</c:v>
                </c:pt>
                <c:pt idx="128">
                  <c:v>7.7</c:v>
                </c:pt>
                <c:pt idx="129">
                  <c:v>5.5</c:v>
                </c:pt>
                <c:pt idx="130">
                  <c:v>2.2999999999999998</c:v>
                </c:pt>
                <c:pt idx="131">
                  <c:v>-1</c:v>
                </c:pt>
                <c:pt idx="132">
                  <c:v>0.3</c:v>
                </c:pt>
                <c:pt idx="133">
                  <c:v>1.7</c:v>
                </c:pt>
                <c:pt idx="134">
                  <c:v>5</c:v>
                </c:pt>
                <c:pt idx="135">
                  <c:v>9</c:v>
                </c:pt>
                <c:pt idx="136">
                  <c:v>0.3</c:v>
                </c:pt>
                <c:pt idx="137">
                  <c:v>5</c:v>
                </c:pt>
                <c:pt idx="138">
                  <c:v>10.7</c:v>
                </c:pt>
                <c:pt idx="139">
                  <c:v>10</c:v>
                </c:pt>
                <c:pt idx="140">
                  <c:v>11.5</c:v>
                </c:pt>
                <c:pt idx="141">
                  <c:v>13.3</c:v>
                </c:pt>
                <c:pt idx="142">
                  <c:v>9.6999999999999993</c:v>
                </c:pt>
                <c:pt idx="143">
                  <c:v>8</c:v>
                </c:pt>
                <c:pt idx="144">
                  <c:v>7.7</c:v>
                </c:pt>
                <c:pt idx="145">
                  <c:v>3</c:v>
                </c:pt>
                <c:pt idx="146">
                  <c:v>6</c:v>
                </c:pt>
                <c:pt idx="147">
                  <c:v>7.7</c:v>
                </c:pt>
                <c:pt idx="148">
                  <c:v>10.5</c:v>
                </c:pt>
                <c:pt idx="149">
                  <c:v>6.3</c:v>
                </c:pt>
                <c:pt idx="150">
                  <c:v>11.5</c:v>
                </c:pt>
                <c:pt idx="151">
                  <c:v>11</c:v>
                </c:pt>
                <c:pt idx="152">
                  <c:v>5.5</c:v>
                </c:pt>
                <c:pt idx="153">
                  <c:v>4.5</c:v>
                </c:pt>
                <c:pt idx="154">
                  <c:v>2</c:v>
                </c:pt>
                <c:pt idx="155">
                  <c:v>5.5</c:v>
                </c:pt>
                <c:pt idx="156">
                  <c:v>9</c:v>
                </c:pt>
                <c:pt idx="157">
                  <c:v>4.7</c:v>
                </c:pt>
                <c:pt idx="158">
                  <c:v>10.5</c:v>
                </c:pt>
                <c:pt idx="159">
                  <c:v>8.3000000000000007</c:v>
                </c:pt>
                <c:pt idx="160">
                  <c:v>9.6999999999999993</c:v>
                </c:pt>
                <c:pt idx="161">
                  <c:v>11</c:v>
                </c:pt>
                <c:pt idx="162">
                  <c:v>7</c:v>
                </c:pt>
                <c:pt idx="163">
                  <c:v>14</c:v>
                </c:pt>
                <c:pt idx="164">
                  <c:v>16</c:v>
                </c:pt>
                <c:pt idx="165">
                  <c:v>14</c:v>
                </c:pt>
                <c:pt idx="166">
                  <c:v>13</c:v>
                </c:pt>
                <c:pt idx="167">
                  <c:v>14</c:v>
                </c:pt>
                <c:pt idx="168">
                  <c:v>6</c:v>
                </c:pt>
                <c:pt idx="169">
                  <c:v>16</c:v>
                </c:pt>
                <c:pt idx="170">
                  <c:v>11.7</c:v>
                </c:pt>
                <c:pt idx="171">
                  <c:v>13.5</c:v>
                </c:pt>
                <c:pt idx="172">
                  <c:v>16.5</c:v>
                </c:pt>
                <c:pt idx="173">
                  <c:v>9.5</c:v>
                </c:pt>
                <c:pt idx="174">
                  <c:v>9</c:v>
                </c:pt>
                <c:pt idx="175">
                  <c:v>9.3000000000000007</c:v>
                </c:pt>
                <c:pt idx="176">
                  <c:v>10</c:v>
                </c:pt>
                <c:pt idx="177">
                  <c:v>12</c:v>
                </c:pt>
                <c:pt idx="178">
                  <c:v>8</c:v>
                </c:pt>
                <c:pt idx="179">
                  <c:v>9</c:v>
                </c:pt>
                <c:pt idx="180">
                  <c:v>11</c:v>
                </c:pt>
                <c:pt idx="181">
                  <c:v>12.5</c:v>
                </c:pt>
                <c:pt idx="182">
                  <c:v>13.5</c:v>
                </c:pt>
                <c:pt idx="183">
                  <c:v>13</c:v>
                </c:pt>
                <c:pt idx="184">
                  <c:v>12.5</c:v>
                </c:pt>
                <c:pt idx="185">
                  <c:v>13.5</c:v>
                </c:pt>
                <c:pt idx="186">
                  <c:v>11</c:v>
                </c:pt>
                <c:pt idx="187">
                  <c:v>13.3</c:v>
                </c:pt>
                <c:pt idx="188">
                  <c:v>13.7</c:v>
                </c:pt>
                <c:pt idx="189">
                  <c:v>16.5</c:v>
                </c:pt>
                <c:pt idx="190">
                  <c:v>17</c:v>
                </c:pt>
                <c:pt idx="191">
                  <c:v>15</c:v>
                </c:pt>
                <c:pt idx="192">
                  <c:v>15.3</c:v>
                </c:pt>
                <c:pt idx="193">
                  <c:v>16.7</c:v>
                </c:pt>
                <c:pt idx="194">
                  <c:v>13.5</c:v>
                </c:pt>
                <c:pt idx="195">
                  <c:v>10</c:v>
                </c:pt>
                <c:pt idx="196">
                  <c:v>18</c:v>
                </c:pt>
                <c:pt idx="197">
                  <c:v>17</c:v>
                </c:pt>
                <c:pt idx="198">
                  <c:v>17.7</c:v>
                </c:pt>
                <c:pt idx="199">
                  <c:v>16.3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13</c:v>
                </c:pt>
                <c:pt idx="205">
                  <c:v>14.3</c:v>
                </c:pt>
                <c:pt idx="206">
                  <c:v>13.7</c:v>
                </c:pt>
                <c:pt idx="207">
                  <c:v>12.7</c:v>
                </c:pt>
                <c:pt idx="208">
                  <c:v>11.5</c:v>
                </c:pt>
                <c:pt idx="209">
                  <c:v>17</c:v>
                </c:pt>
                <c:pt idx="210">
                  <c:v>14.5</c:v>
                </c:pt>
                <c:pt idx="211">
                  <c:v>15</c:v>
                </c:pt>
                <c:pt idx="212">
                  <c:v>9.5</c:v>
                </c:pt>
                <c:pt idx="213">
                  <c:v>13.3</c:v>
                </c:pt>
                <c:pt idx="214">
                  <c:v>15</c:v>
                </c:pt>
                <c:pt idx="215">
                  <c:v>14</c:v>
                </c:pt>
                <c:pt idx="216">
                  <c:v>16.5</c:v>
                </c:pt>
                <c:pt idx="217">
                  <c:v>15</c:v>
                </c:pt>
                <c:pt idx="218">
                  <c:v>15.5</c:v>
                </c:pt>
                <c:pt idx="219">
                  <c:v>18</c:v>
                </c:pt>
                <c:pt idx="220">
                  <c:v>19</c:v>
                </c:pt>
                <c:pt idx="221">
                  <c:v>14</c:v>
                </c:pt>
                <c:pt idx="222">
                  <c:v>17</c:v>
                </c:pt>
                <c:pt idx="223">
                  <c:v>18.3</c:v>
                </c:pt>
                <c:pt idx="224">
                  <c:v>19.3</c:v>
                </c:pt>
                <c:pt idx="225">
                  <c:v>19.5</c:v>
                </c:pt>
                <c:pt idx="226">
                  <c:v>16.7</c:v>
                </c:pt>
                <c:pt idx="227">
                  <c:v>18.3</c:v>
                </c:pt>
                <c:pt idx="228">
                  <c:v>18.3</c:v>
                </c:pt>
                <c:pt idx="229">
                  <c:v>18.5</c:v>
                </c:pt>
                <c:pt idx="230">
                  <c:v>16.3</c:v>
                </c:pt>
                <c:pt idx="231">
                  <c:v>14.3</c:v>
                </c:pt>
                <c:pt idx="232">
                  <c:v>16</c:v>
                </c:pt>
                <c:pt idx="233">
                  <c:v>17.3</c:v>
                </c:pt>
                <c:pt idx="234">
                  <c:v>16.7</c:v>
                </c:pt>
                <c:pt idx="235">
                  <c:v>16</c:v>
                </c:pt>
                <c:pt idx="236">
                  <c:v>18.3</c:v>
                </c:pt>
                <c:pt idx="237">
                  <c:v>15.3</c:v>
                </c:pt>
                <c:pt idx="238">
                  <c:v>12</c:v>
                </c:pt>
                <c:pt idx="239">
                  <c:v>16.5</c:v>
                </c:pt>
                <c:pt idx="240">
                  <c:v>14.3</c:v>
                </c:pt>
                <c:pt idx="241">
                  <c:v>14</c:v>
                </c:pt>
                <c:pt idx="242">
                  <c:v>10.3</c:v>
                </c:pt>
                <c:pt idx="243">
                  <c:v>15</c:v>
                </c:pt>
                <c:pt idx="244">
                  <c:v>14.3</c:v>
                </c:pt>
                <c:pt idx="245">
                  <c:v>16.3</c:v>
                </c:pt>
                <c:pt idx="246">
                  <c:v>15.5</c:v>
                </c:pt>
                <c:pt idx="247">
                  <c:v>15</c:v>
                </c:pt>
                <c:pt idx="248">
                  <c:v>16.3</c:v>
                </c:pt>
                <c:pt idx="249">
                  <c:v>14.3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15.3</c:v>
                </c:pt>
                <c:pt idx="254">
                  <c:v>10</c:v>
                </c:pt>
                <c:pt idx="255">
                  <c:v>10.7</c:v>
                </c:pt>
                <c:pt idx="256">
                  <c:v>6</c:v>
                </c:pt>
                <c:pt idx="257">
                  <c:v>14</c:v>
                </c:pt>
                <c:pt idx="258">
                  <c:v>12</c:v>
                </c:pt>
                <c:pt idx="259">
                  <c:v>11</c:v>
                </c:pt>
                <c:pt idx="260">
                  <c:v>10</c:v>
                </c:pt>
                <c:pt idx="261">
                  <c:v>7.5</c:v>
                </c:pt>
                <c:pt idx="262">
                  <c:v>13</c:v>
                </c:pt>
                <c:pt idx="263">
                  <c:v>11</c:v>
                </c:pt>
                <c:pt idx="264">
                  <c:v>10.5</c:v>
                </c:pt>
                <c:pt idx="265">
                  <c:v>11.3</c:v>
                </c:pt>
                <c:pt idx="266">
                  <c:v>11.3</c:v>
                </c:pt>
                <c:pt idx="267">
                  <c:v>9.5</c:v>
                </c:pt>
                <c:pt idx="268">
                  <c:v>12</c:v>
                </c:pt>
                <c:pt idx="269">
                  <c:v>11</c:v>
                </c:pt>
                <c:pt idx="270">
                  <c:v>7</c:v>
                </c:pt>
                <c:pt idx="271">
                  <c:v>9.6</c:v>
                </c:pt>
                <c:pt idx="272">
                  <c:v>13</c:v>
                </c:pt>
                <c:pt idx="273">
                  <c:v>9</c:v>
                </c:pt>
                <c:pt idx="274">
                  <c:v>10.7</c:v>
                </c:pt>
                <c:pt idx="275">
                  <c:v>9.3000000000000007</c:v>
                </c:pt>
                <c:pt idx="276">
                  <c:v>11</c:v>
                </c:pt>
                <c:pt idx="277">
                  <c:v>12</c:v>
                </c:pt>
                <c:pt idx="278">
                  <c:v>11.7</c:v>
                </c:pt>
                <c:pt idx="279">
                  <c:v>13.3</c:v>
                </c:pt>
                <c:pt idx="280">
                  <c:v>12</c:v>
                </c:pt>
                <c:pt idx="281">
                  <c:v>7.3</c:v>
                </c:pt>
                <c:pt idx="282">
                  <c:v>5</c:v>
                </c:pt>
                <c:pt idx="283">
                  <c:v>6</c:v>
                </c:pt>
                <c:pt idx="284">
                  <c:v>11</c:v>
                </c:pt>
                <c:pt idx="285">
                  <c:v>12.7</c:v>
                </c:pt>
                <c:pt idx="286">
                  <c:v>8.5</c:v>
                </c:pt>
                <c:pt idx="287">
                  <c:v>2.5</c:v>
                </c:pt>
                <c:pt idx="288">
                  <c:v>1.5</c:v>
                </c:pt>
                <c:pt idx="289">
                  <c:v>1.3</c:v>
                </c:pt>
                <c:pt idx="290">
                  <c:v>0.3</c:v>
                </c:pt>
                <c:pt idx="291">
                  <c:v>0</c:v>
                </c:pt>
                <c:pt idx="292">
                  <c:v>-1</c:v>
                </c:pt>
                <c:pt idx="293">
                  <c:v>2</c:v>
                </c:pt>
                <c:pt idx="294">
                  <c:v>-3.5</c:v>
                </c:pt>
                <c:pt idx="295">
                  <c:v>-0.7</c:v>
                </c:pt>
                <c:pt idx="296">
                  <c:v>-1</c:v>
                </c:pt>
                <c:pt idx="297">
                  <c:v>1</c:v>
                </c:pt>
                <c:pt idx="298">
                  <c:v>0.3</c:v>
                </c:pt>
                <c:pt idx="299">
                  <c:v>3.5</c:v>
                </c:pt>
                <c:pt idx="300">
                  <c:v>2</c:v>
                </c:pt>
                <c:pt idx="301">
                  <c:v>1.5</c:v>
                </c:pt>
                <c:pt idx="302">
                  <c:v>1</c:v>
                </c:pt>
                <c:pt idx="303">
                  <c:v>3</c:v>
                </c:pt>
                <c:pt idx="304">
                  <c:v>8</c:v>
                </c:pt>
                <c:pt idx="305">
                  <c:v>8</c:v>
                </c:pt>
                <c:pt idx="306">
                  <c:v>6.7</c:v>
                </c:pt>
                <c:pt idx="307">
                  <c:v>5</c:v>
                </c:pt>
                <c:pt idx="308">
                  <c:v>1.3</c:v>
                </c:pt>
                <c:pt idx="309">
                  <c:v>-2.5</c:v>
                </c:pt>
                <c:pt idx="310">
                  <c:v>-4</c:v>
                </c:pt>
                <c:pt idx="311">
                  <c:v>-8.3000000000000007</c:v>
                </c:pt>
                <c:pt idx="312">
                  <c:v>-11.5</c:v>
                </c:pt>
                <c:pt idx="313">
                  <c:v>-10</c:v>
                </c:pt>
                <c:pt idx="314">
                  <c:v>-9.5</c:v>
                </c:pt>
                <c:pt idx="315">
                  <c:v>-7</c:v>
                </c:pt>
                <c:pt idx="316">
                  <c:v>-5</c:v>
                </c:pt>
                <c:pt idx="317">
                  <c:v>-0.5</c:v>
                </c:pt>
                <c:pt idx="318">
                  <c:v>-1</c:v>
                </c:pt>
                <c:pt idx="319">
                  <c:v>-0.5</c:v>
                </c:pt>
                <c:pt idx="320">
                  <c:v>-2</c:v>
                </c:pt>
                <c:pt idx="321">
                  <c:v>-4.7</c:v>
                </c:pt>
                <c:pt idx="322">
                  <c:v>-7.5</c:v>
                </c:pt>
                <c:pt idx="323">
                  <c:v>-10.3</c:v>
                </c:pt>
                <c:pt idx="324">
                  <c:v>-7</c:v>
                </c:pt>
                <c:pt idx="325">
                  <c:v>-7</c:v>
                </c:pt>
                <c:pt idx="326">
                  <c:v>-12</c:v>
                </c:pt>
                <c:pt idx="327">
                  <c:v>-3.3</c:v>
                </c:pt>
                <c:pt idx="328">
                  <c:v>-8.5</c:v>
                </c:pt>
                <c:pt idx="329">
                  <c:v>-8</c:v>
                </c:pt>
                <c:pt idx="330">
                  <c:v>-9.3000000000000007</c:v>
                </c:pt>
                <c:pt idx="331">
                  <c:v>-3.5</c:v>
                </c:pt>
                <c:pt idx="332">
                  <c:v>-3</c:v>
                </c:pt>
                <c:pt idx="333">
                  <c:v>-7.3</c:v>
                </c:pt>
                <c:pt idx="334">
                  <c:v>-5</c:v>
                </c:pt>
                <c:pt idx="335">
                  <c:v>-5.5</c:v>
                </c:pt>
                <c:pt idx="336">
                  <c:v>-12</c:v>
                </c:pt>
                <c:pt idx="337">
                  <c:v>-10</c:v>
                </c:pt>
                <c:pt idx="338">
                  <c:v>-15</c:v>
                </c:pt>
                <c:pt idx="339">
                  <c:v>-9.5</c:v>
                </c:pt>
                <c:pt idx="340">
                  <c:v>-9</c:v>
                </c:pt>
                <c:pt idx="341">
                  <c:v>-9</c:v>
                </c:pt>
                <c:pt idx="342">
                  <c:v>-13</c:v>
                </c:pt>
                <c:pt idx="343">
                  <c:v>-7.3</c:v>
                </c:pt>
                <c:pt idx="344">
                  <c:v>-5</c:v>
                </c:pt>
                <c:pt idx="345">
                  <c:v>-15.8</c:v>
                </c:pt>
                <c:pt idx="346">
                  <c:v>-10.3</c:v>
                </c:pt>
                <c:pt idx="347">
                  <c:v>-12.3</c:v>
                </c:pt>
                <c:pt idx="348">
                  <c:v>-9</c:v>
                </c:pt>
                <c:pt idx="349">
                  <c:v>-12</c:v>
                </c:pt>
                <c:pt idx="350">
                  <c:v>-12</c:v>
                </c:pt>
                <c:pt idx="351">
                  <c:v>-10</c:v>
                </c:pt>
                <c:pt idx="352">
                  <c:v>-13</c:v>
                </c:pt>
                <c:pt idx="353">
                  <c:v>-7</c:v>
                </c:pt>
                <c:pt idx="354">
                  <c:v>-8.6999999999999993</c:v>
                </c:pt>
                <c:pt idx="355">
                  <c:v>-9.5</c:v>
                </c:pt>
                <c:pt idx="356">
                  <c:v>-8</c:v>
                </c:pt>
                <c:pt idx="357">
                  <c:v>-8.5</c:v>
                </c:pt>
                <c:pt idx="358">
                  <c:v>-8</c:v>
                </c:pt>
                <c:pt idx="359">
                  <c:v>-10</c:v>
                </c:pt>
                <c:pt idx="360">
                  <c:v>-11</c:v>
                </c:pt>
                <c:pt idx="361">
                  <c:v>-14</c:v>
                </c:pt>
                <c:pt idx="362">
                  <c:v>-15.5</c:v>
                </c:pt>
                <c:pt idx="363">
                  <c:v>-19</c:v>
                </c:pt>
                <c:pt idx="364">
                  <c:v>-18</c:v>
                </c:pt>
                <c:pt idx="365">
                  <c:v>-19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Data!$E$735:$E$1100</c:f>
              <c:numCache>
                <c:formatCode>General</c:formatCode>
                <c:ptCount val="366"/>
                <c:pt idx="0">
                  <c:v>-20</c:v>
                </c:pt>
                <c:pt idx="1">
                  <c:v>-19</c:v>
                </c:pt>
                <c:pt idx="2">
                  <c:v>-19</c:v>
                </c:pt>
                <c:pt idx="3">
                  <c:v>-12.3</c:v>
                </c:pt>
                <c:pt idx="4">
                  <c:v>-15.7</c:v>
                </c:pt>
                <c:pt idx="5">
                  <c:v>-11</c:v>
                </c:pt>
                <c:pt idx="6">
                  <c:v>-15.5</c:v>
                </c:pt>
                <c:pt idx="7">
                  <c:v>-14.3</c:v>
                </c:pt>
                <c:pt idx="8">
                  <c:v>-14.3</c:v>
                </c:pt>
                <c:pt idx="9">
                  <c:v>-13.3</c:v>
                </c:pt>
                <c:pt idx="10">
                  <c:v>-14</c:v>
                </c:pt>
                <c:pt idx="11">
                  <c:v>-15</c:v>
                </c:pt>
                <c:pt idx="12">
                  <c:v>-12</c:v>
                </c:pt>
                <c:pt idx="13">
                  <c:v>-13</c:v>
                </c:pt>
                <c:pt idx="14">
                  <c:v>-11.5</c:v>
                </c:pt>
                <c:pt idx="15">
                  <c:v>-15</c:v>
                </c:pt>
                <c:pt idx="16">
                  <c:v>-8.5</c:v>
                </c:pt>
                <c:pt idx="17">
                  <c:v>-12</c:v>
                </c:pt>
                <c:pt idx="18">
                  <c:v>-15</c:v>
                </c:pt>
                <c:pt idx="19">
                  <c:v>-13</c:v>
                </c:pt>
                <c:pt idx="20">
                  <c:v>-10</c:v>
                </c:pt>
                <c:pt idx="21">
                  <c:v>-6.3</c:v>
                </c:pt>
                <c:pt idx="22">
                  <c:v>-12.5</c:v>
                </c:pt>
                <c:pt idx="23">
                  <c:v>-15</c:v>
                </c:pt>
                <c:pt idx="24">
                  <c:v>-11</c:v>
                </c:pt>
                <c:pt idx="25">
                  <c:v>-15</c:v>
                </c:pt>
                <c:pt idx="26">
                  <c:v>-15</c:v>
                </c:pt>
                <c:pt idx="27">
                  <c:v>-10.5</c:v>
                </c:pt>
                <c:pt idx="28">
                  <c:v>-9</c:v>
                </c:pt>
                <c:pt idx="29">
                  <c:v>-16.3</c:v>
                </c:pt>
                <c:pt idx="30">
                  <c:v>-13.3</c:v>
                </c:pt>
                <c:pt idx="31">
                  <c:v>-10</c:v>
                </c:pt>
                <c:pt idx="32">
                  <c:v>-12</c:v>
                </c:pt>
                <c:pt idx="33">
                  <c:v>-13.5</c:v>
                </c:pt>
                <c:pt idx="34">
                  <c:v>-13.3</c:v>
                </c:pt>
                <c:pt idx="35">
                  <c:v>-12.3</c:v>
                </c:pt>
                <c:pt idx="36">
                  <c:v>-14</c:v>
                </c:pt>
                <c:pt idx="37">
                  <c:v>-15.3</c:v>
                </c:pt>
                <c:pt idx="38">
                  <c:v>-14.5</c:v>
                </c:pt>
                <c:pt idx="39">
                  <c:v>-12.5</c:v>
                </c:pt>
                <c:pt idx="40">
                  <c:v>-11</c:v>
                </c:pt>
                <c:pt idx="41">
                  <c:v>-9.5</c:v>
                </c:pt>
                <c:pt idx="42">
                  <c:v>-10</c:v>
                </c:pt>
                <c:pt idx="43">
                  <c:v>-6</c:v>
                </c:pt>
                <c:pt idx="44">
                  <c:v>-9.3000000000000007</c:v>
                </c:pt>
                <c:pt idx="45">
                  <c:v>-11.3</c:v>
                </c:pt>
                <c:pt idx="46">
                  <c:v>-14.3</c:v>
                </c:pt>
                <c:pt idx="47">
                  <c:v>-14</c:v>
                </c:pt>
                <c:pt idx="48">
                  <c:v>-14.7</c:v>
                </c:pt>
                <c:pt idx="49">
                  <c:v>-14.3</c:v>
                </c:pt>
                <c:pt idx="50">
                  <c:v>-11.3</c:v>
                </c:pt>
                <c:pt idx="51">
                  <c:v>-12</c:v>
                </c:pt>
                <c:pt idx="52">
                  <c:v>-8</c:v>
                </c:pt>
                <c:pt idx="53">
                  <c:v>-14.5</c:v>
                </c:pt>
                <c:pt idx="54">
                  <c:v>-11</c:v>
                </c:pt>
                <c:pt idx="55">
                  <c:v>-9</c:v>
                </c:pt>
                <c:pt idx="56">
                  <c:v>-11</c:v>
                </c:pt>
                <c:pt idx="57">
                  <c:v>-9.3000000000000007</c:v>
                </c:pt>
                <c:pt idx="58">
                  <c:v>-5.5</c:v>
                </c:pt>
                <c:pt idx="59">
                  <c:v>-5.5</c:v>
                </c:pt>
                <c:pt idx="60">
                  <c:v>-11.5</c:v>
                </c:pt>
                <c:pt idx="61">
                  <c:v>-12.3</c:v>
                </c:pt>
                <c:pt idx="62">
                  <c:v>-12</c:v>
                </c:pt>
                <c:pt idx="63">
                  <c:v>-11</c:v>
                </c:pt>
                <c:pt idx="64">
                  <c:v>-14.7</c:v>
                </c:pt>
                <c:pt idx="65">
                  <c:v>-12</c:v>
                </c:pt>
                <c:pt idx="66">
                  <c:v>-15</c:v>
                </c:pt>
                <c:pt idx="67">
                  <c:v>-11</c:v>
                </c:pt>
                <c:pt idx="68">
                  <c:v>-9</c:v>
                </c:pt>
                <c:pt idx="69">
                  <c:v>-9.5</c:v>
                </c:pt>
                <c:pt idx="70">
                  <c:v>-9</c:v>
                </c:pt>
                <c:pt idx="71">
                  <c:v>-7.5</c:v>
                </c:pt>
                <c:pt idx="72">
                  <c:v>-5.3</c:v>
                </c:pt>
                <c:pt idx="73">
                  <c:v>-4.3</c:v>
                </c:pt>
                <c:pt idx="74">
                  <c:v>-3.3</c:v>
                </c:pt>
                <c:pt idx="75">
                  <c:v>-9.6999999999999993</c:v>
                </c:pt>
                <c:pt idx="76">
                  <c:v>-9.5</c:v>
                </c:pt>
                <c:pt idx="77">
                  <c:v>-9.3000000000000007</c:v>
                </c:pt>
                <c:pt idx="78">
                  <c:v>-6</c:v>
                </c:pt>
                <c:pt idx="79">
                  <c:v>7.5</c:v>
                </c:pt>
                <c:pt idx="80">
                  <c:v>-4.3</c:v>
                </c:pt>
                <c:pt idx="81">
                  <c:v>-7</c:v>
                </c:pt>
                <c:pt idx="82">
                  <c:v>-4.5</c:v>
                </c:pt>
                <c:pt idx="83">
                  <c:v>-7.3</c:v>
                </c:pt>
                <c:pt idx="84">
                  <c:v>-6.5</c:v>
                </c:pt>
                <c:pt idx="85">
                  <c:v>-6</c:v>
                </c:pt>
                <c:pt idx="86">
                  <c:v>-7</c:v>
                </c:pt>
                <c:pt idx="87">
                  <c:v>-6.3</c:v>
                </c:pt>
                <c:pt idx="88">
                  <c:v>-4</c:v>
                </c:pt>
                <c:pt idx="89">
                  <c:v>-6.5</c:v>
                </c:pt>
                <c:pt idx="90">
                  <c:v>-3.5</c:v>
                </c:pt>
                <c:pt idx="91">
                  <c:v>-4.3</c:v>
                </c:pt>
                <c:pt idx="92">
                  <c:v>-5</c:v>
                </c:pt>
                <c:pt idx="93">
                  <c:v>-2</c:v>
                </c:pt>
                <c:pt idx="94">
                  <c:v>-3.7</c:v>
                </c:pt>
                <c:pt idx="95">
                  <c:v>0</c:v>
                </c:pt>
                <c:pt idx="96">
                  <c:v>-2.7</c:v>
                </c:pt>
                <c:pt idx="97">
                  <c:v>-2.5</c:v>
                </c:pt>
                <c:pt idx="98">
                  <c:v>2</c:v>
                </c:pt>
                <c:pt idx="99">
                  <c:v>0</c:v>
                </c:pt>
                <c:pt idx="100">
                  <c:v>-0.5</c:v>
                </c:pt>
                <c:pt idx="101">
                  <c:v>-4.7</c:v>
                </c:pt>
                <c:pt idx="102">
                  <c:v>-1</c:v>
                </c:pt>
                <c:pt idx="103">
                  <c:v>-3</c:v>
                </c:pt>
                <c:pt idx="104">
                  <c:v>4.5</c:v>
                </c:pt>
                <c:pt idx="105">
                  <c:v>3</c:v>
                </c:pt>
                <c:pt idx="106">
                  <c:v>-0.5</c:v>
                </c:pt>
                <c:pt idx="107">
                  <c:v>3.7</c:v>
                </c:pt>
                <c:pt idx="108">
                  <c:v>1</c:v>
                </c:pt>
                <c:pt idx="109">
                  <c:v>0.7</c:v>
                </c:pt>
                <c:pt idx="110">
                  <c:v>6</c:v>
                </c:pt>
                <c:pt idx="111">
                  <c:v>0</c:v>
                </c:pt>
                <c:pt idx="112">
                  <c:v>1.3</c:v>
                </c:pt>
                <c:pt idx="113">
                  <c:v>1.3</c:v>
                </c:pt>
                <c:pt idx="114">
                  <c:v>-0.3</c:v>
                </c:pt>
                <c:pt idx="115">
                  <c:v>-0.3</c:v>
                </c:pt>
                <c:pt idx="116">
                  <c:v>-1.3</c:v>
                </c:pt>
                <c:pt idx="117">
                  <c:v>-2.5</c:v>
                </c:pt>
                <c:pt idx="118">
                  <c:v>0.7</c:v>
                </c:pt>
                <c:pt idx="119">
                  <c:v>0.3</c:v>
                </c:pt>
                <c:pt idx="120">
                  <c:v>0</c:v>
                </c:pt>
                <c:pt idx="121">
                  <c:v>8</c:v>
                </c:pt>
                <c:pt idx="122">
                  <c:v>6</c:v>
                </c:pt>
                <c:pt idx="123">
                  <c:v>0.7</c:v>
                </c:pt>
                <c:pt idx="124">
                  <c:v>-1</c:v>
                </c:pt>
                <c:pt idx="125">
                  <c:v>3.5</c:v>
                </c:pt>
                <c:pt idx="126">
                  <c:v>9</c:v>
                </c:pt>
                <c:pt idx="127">
                  <c:v>8</c:v>
                </c:pt>
                <c:pt idx="128">
                  <c:v>7.7</c:v>
                </c:pt>
                <c:pt idx="129">
                  <c:v>4.3</c:v>
                </c:pt>
                <c:pt idx="130">
                  <c:v>1</c:v>
                </c:pt>
                <c:pt idx="131">
                  <c:v>-0.5</c:v>
                </c:pt>
                <c:pt idx="132">
                  <c:v>-1.3</c:v>
                </c:pt>
                <c:pt idx="133">
                  <c:v>0.3</c:v>
                </c:pt>
                <c:pt idx="134">
                  <c:v>3</c:v>
                </c:pt>
                <c:pt idx="135">
                  <c:v>7</c:v>
                </c:pt>
                <c:pt idx="136">
                  <c:v>-0.3</c:v>
                </c:pt>
                <c:pt idx="137">
                  <c:v>1.7</c:v>
                </c:pt>
                <c:pt idx="138">
                  <c:v>10.7</c:v>
                </c:pt>
                <c:pt idx="139">
                  <c:v>6.7</c:v>
                </c:pt>
                <c:pt idx="140">
                  <c:v>9.3000000000000007</c:v>
                </c:pt>
                <c:pt idx="141">
                  <c:v>13.3</c:v>
                </c:pt>
                <c:pt idx="142">
                  <c:v>4.5</c:v>
                </c:pt>
                <c:pt idx="143">
                  <c:v>5.7</c:v>
                </c:pt>
                <c:pt idx="144">
                  <c:v>3.7</c:v>
                </c:pt>
                <c:pt idx="145">
                  <c:v>1.5</c:v>
                </c:pt>
                <c:pt idx="146">
                  <c:v>3.3</c:v>
                </c:pt>
                <c:pt idx="147">
                  <c:v>3.3</c:v>
                </c:pt>
                <c:pt idx="148">
                  <c:v>6.3</c:v>
                </c:pt>
                <c:pt idx="149">
                  <c:v>5</c:v>
                </c:pt>
                <c:pt idx="150">
                  <c:v>9</c:v>
                </c:pt>
                <c:pt idx="151">
                  <c:v>5.3</c:v>
                </c:pt>
                <c:pt idx="152">
                  <c:v>3.3</c:v>
                </c:pt>
                <c:pt idx="153">
                  <c:v>0.7</c:v>
                </c:pt>
                <c:pt idx="154">
                  <c:v>0.7</c:v>
                </c:pt>
                <c:pt idx="155">
                  <c:v>5</c:v>
                </c:pt>
                <c:pt idx="156">
                  <c:v>7.5</c:v>
                </c:pt>
                <c:pt idx="157">
                  <c:v>2</c:v>
                </c:pt>
                <c:pt idx="158">
                  <c:v>6</c:v>
                </c:pt>
                <c:pt idx="159">
                  <c:v>5.5</c:v>
                </c:pt>
                <c:pt idx="160">
                  <c:v>5</c:v>
                </c:pt>
                <c:pt idx="161">
                  <c:v>6.3</c:v>
                </c:pt>
                <c:pt idx="162">
                  <c:v>6.3</c:v>
                </c:pt>
                <c:pt idx="163">
                  <c:v>13.5</c:v>
                </c:pt>
                <c:pt idx="164">
                  <c:v>11</c:v>
                </c:pt>
                <c:pt idx="165">
                  <c:v>9</c:v>
                </c:pt>
                <c:pt idx="166">
                  <c:v>9.5</c:v>
                </c:pt>
                <c:pt idx="167">
                  <c:v>9.3000000000000007</c:v>
                </c:pt>
                <c:pt idx="168">
                  <c:v>5</c:v>
                </c:pt>
                <c:pt idx="169">
                  <c:v>16</c:v>
                </c:pt>
                <c:pt idx="170">
                  <c:v>8.5</c:v>
                </c:pt>
                <c:pt idx="171">
                  <c:v>10.5</c:v>
                </c:pt>
                <c:pt idx="172">
                  <c:v>15</c:v>
                </c:pt>
                <c:pt idx="173">
                  <c:v>7</c:v>
                </c:pt>
                <c:pt idx="174">
                  <c:v>9</c:v>
                </c:pt>
                <c:pt idx="175">
                  <c:v>8</c:v>
                </c:pt>
                <c:pt idx="176">
                  <c:v>7.3</c:v>
                </c:pt>
                <c:pt idx="177">
                  <c:v>5</c:v>
                </c:pt>
                <c:pt idx="178">
                  <c:v>4.7</c:v>
                </c:pt>
                <c:pt idx="179">
                  <c:v>7.3</c:v>
                </c:pt>
                <c:pt idx="180">
                  <c:v>7</c:v>
                </c:pt>
                <c:pt idx="181">
                  <c:v>7.5</c:v>
                </c:pt>
                <c:pt idx="182">
                  <c:v>8</c:v>
                </c:pt>
                <c:pt idx="183">
                  <c:v>11</c:v>
                </c:pt>
                <c:pt idx="184">
                  <c:v>10.3</c:v>
                </c:pt>
                <c:pt idx="185">
                  <c:v>10.3</c:v>
                </c:pt>
                <c:pt idx="186">
                  <c:v>10</c:v>
                </c:pt>
                <c:pt idx="187">
                  <c:v>9</c:v>
                </c:pt>
                <c:pt idx="188">
                  <c:v>11.3</c:v>
                </c:pt>
                <c:pt idx="189">
                  <c:v>13</c:v>
                </c:pt>
                <c:pt idx="190">
                  <c:v>12</c:v>
                </c:pt>
                <c:pt idx="191">
                  <c:v>9.5</c:v>
                </c:pt>
                <c:pt idx="192">
                  <c:v>11</c:v>
                </c:pt>
                <c:pt idx="193">
                  <c:v>13</c:v>
                </c:pt>
                <c:pt idx="194">
                  <c:v>9.5</c:v>
                </c:pt>
                <c:pt idx="195">
                  <c:v>13</c:v>
                </c:pt>
                <c:pt idx="196">
                  <c:v>13.5</c:v>
                </c:pt>
                <c:pt idx="197">
                  <c:v>12</c:v>
                </c:pt>
                <c:pt idx="198">
                  <c:v>11</c:v>
                </c:pt>
                <c:pt idx="199">
                  <c:v>13</c:v>
                </c:pt>
                <c:pt idx="200">
                  <c:v>11</c:v>
                </c:pt>
                <c:pt idx="201">
                  <c:v>12.3</c:v>
                </c:pt>
                <c:pt idx="202">
                  <c:v>9.5</c:v>
                </c:pt>
                <c:pt idx="203">
                  <c:v>13</c:v>
                </c:pt>
                <c:pt idx="204">
                  <c:v>10</c:v>
                </c:pt>
                <c:pt idx="205">
                  <c:v>9.6999999999999993</c:v>
                </c:pt>
                <c:pt idx="206">
                  <c:v>9.5</c:v>
                </c:pt>
                <c:pt idx="207">
                  <c:v>9</c:v>
                </c:pt>
                <c:pt idx="208">
                  <c:v>9</c:v>
                </c:pt>
                <c:pt idx="209">
                  <c:v>9.3000000000000007</c:v>
                </c:pt>
                <c:pt idx="210">
                  <c:v>14</c:v>
                </c:pt>
                <c:pt idx="211">
                  <c:v>13</c:v>
                </c:pt>
                <c:pt idx="212">
                  <c:v>9.3000000000000007</c:v>
                </c:pt>
                <c:pt idx="213">
                  <c:v>10.5</c:v>
                </c:pt>
                <c:pt idx="214">
                  <c:v>10.7</c:v>
                </c:pt>
                <c:pt idx="215">
                  <c:v>11.3</c:v>
                </c:pt>
                <c:pt idx="216">
                  <c:v>12</c:v>
                </c:pt>
                <c:pt idx="217">
                  <c:v>12.7</c:v>
                </c:pt>
                <c:pt idx="218">
                  <c:v>12</c:v>
                </c:pt>
                <c:pt idx="219">
                  <c:v>15.3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11</c:v>
                </c:pt>
                <c:pt idx="224">
                  <c:v>12.5</c:v>
                </c:pt>
                <c:pt idx="225">
                  <c:v>16</c:v>
                </c:pt>
                <c:pt idx="226">
                  <c:v>11.7</c:v>
                </c:pt>
                <c:pt idx="227">
                  <c:v>14.7</c:v>
                </c:pt>
                <c:pt idx="228">
                  <c:v>13.5</c:v>
                </c:pt>
                <c:pt idx="229">
                  <c:v>12.7</c:v>
                </c:pt>
                <c:pt idx="230">
                  <c:v>14.5</c:v>
                </c:pt>
                <c:pt idx="231">
                  <c:v>11.5</c:v>
                </c:pt>
                <c:pt idx="232">
                  <c:v>11.3</c:v>
                </c:pt>
                <c:pt idx="233">
                  <c:v>10.3</c:v>
                </c:pt>
                <c:pt idx="234">
                  <c:v>13</c:v>
                </c:pt>
                <c:pt idx="235">
                  <c:v>12</c:v>
                </c:pt>
                <c:pt idx="236">
                  <c:v>12.5</c:v>
                </c:pt>
                <c:pt idx="237">
                  <c:v>10.7</c:v>
                </c:pt>
                <c:pt idx="238">
                  <c:v>13.5</c:v>
                </c:pt>
                <c:pt idx="239">
                  <c:v>12</c:v>
                </c:pt>
                <c:pt idx="240">
                  <c:v>10</c:v>
                </c:pt>
                <c:pt idx="241">
                  <c:v>13.3</c:v>
                </c:pt>
                <c:pt idx="242">
                  <c:v>12</c:v>
                </c:pt>
                <c:pt idx="243">
                  <c:v>13</c:v>
                </c:pt>
                <c:pt idx="244">
                  <c:v>12</c:v>
                </c:pt>
                <c:pt idx="245">
                  <c:v>10.5</c:v>
                </c:pt>
                <c:pt idx="246">
                  <c:v>10.8</c:v>
                </c:pt>
                <c:pt idx="247">
                  <c:v>10.5</c:v>
                </c:pt>
                <c:pt idx="248">
                  <c:v>11.3</c:v>
                </c:pt>
                <c:pt idx="249">
                  <c:v>10.3</c:v>
                </c:pt>
                <c:pt idx="250">
                  <c:v>11</c:v>
                </c:pt>
                <c:pt idx="251">
                  <c:v>8.6999999999999993</c:v>
                </c:pt>
                <c:pt idx="252">
                  <c:v>10</c:v>
                </c:pt>
                <c:pt idx="253">
                  <c:v>9.5</c:v>
                </c:pt>
                <c:pt idx="254">
                  <c:v>8</c:v>
                </c:pt>
                <c:pt idx="255">
                  <c:v>9.3000000000000007</c:v>
                </c:pt>
                <c:pt idx="256">
                  <c:v>7</c:v>
                </c:pt>
                <c:pt idx="257">
                  <c:v>11</c:v>
                </c:pt>
                <c:pt idx="258">
                  <c:v>6.5</c:v>
                </c:pt>
                <c:pt idx="259">
                  <c:v>6.5</c:v>
                </c:pt>
                <c:pt idx="260">
                  <c:v>7</c:v>
                </c:pt>
                <c:pt idx="261">
                  <c:v>6</c:v>
                </c:pt>
                <c:pt idx="262">
                  <c:v>2.5</c:v>
                </c:pt>
                <c:pt idx="263">
                  <c:v>6.3</c:v>
                </c:pt>
                <c:pt idx="264">
                  <c:v>6.7</c:v>
                </c:pt>
                <c:pt idx="265">
                  <c:v>6</c:v>
                </c:pt>
                <c:pt idx="266">
                  <c:v>4.3</c:v>
                </c:pt>
                <c:pt idx="267">
                  <c:v>7.5</c:v>
                </c:pt>
                <c:pt idx="268">
                  <c:v>8</c:v>
                </c:pt>
                <c:pt idx="269">
                  <c:v>8</c:v>
                </c:pt>
                <c:pt idx="270">
                  <c:v>4.5</c:v>
                </c:pt>
                <c:pt idx="271">
                  <c:v>3.3</c:v>
                </c:pt>
                <c:pt idx="272">
                  <c:v>4.5</c:v>
                </c:pt>
                <c:pt idx="273">
                  <c:v>3</c:v>
                </c:pt>
                <c:pt idx="274">
                  <c:v>7.3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9.5</c:v>
                </c:pt>
                <c:pt idx="279">
                  <c:v>10.3</c:v>
                </c:pt>
                <c:pt idx="280">
                  <c:v>10</c:v>
                </c:pt>
                <c:pt idx="281">
                  <c:v>5</c:v>
                </c:pt>
                <c:pt idx="282">
                  <c:v>3.3</c:v>
                </c:pt>
                <c:pt idx="283">
                  <c:v>2.5</c:v>
                </c:pt>
                <c:pt idx="284">
                  <c:v>6.7</c:v>
                </c:pt>
                <c:pt idx="285">
                  <c:v>11</c:v>
                </c:pt>
                <c:pt idx="286">
                  <c:v>5.5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-0.3</c:v>
                </c:pt>
                <c:pt idx="291">
                  <c:v>-1.3</c:v>
                </c:pt>
                <c:pt idx="292">
                  <c:v>-3</c:v>
                </c:pt>
                <c:pt idx="293">
                  <c:v>1.3</c:v>
                </c:pt>
                <c:pt idx="294">
                  <c:v>-2.5</c:v>
                </c:pt>
                <c:pt idx="295">
                  <c:v>-1.7</c:v>
                </c:pt>
                <c:pt idx="296">
                  <c:v>-1.5</c:v>
                </c:pt>
                <c:pt idx="297">
                  <c:v>-2.5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2.2999999999999998</c:v>
                </c:pt>
                <c:pt idx="302">
                  <c:v>8.5</c:v>
                </c:pt>
                <c:pt idx="303">
                  <c:v>3.5</c:v>
                </c:pt>
                <c:pt idx="304">
                  <c:v>0</c:v>
                </c:pt>
                <c:pt idx="305">
                  <c:v>3</c:v>
                </c:pt>
                <c:pt idx="306">
                  <c:v>4.3</c:v>
                </c:pt>
                <c:pt idx="307">
                  <c:v>0.3</c:v>
                </c:pt>
                <c:pt idx="308">
                  <c:v>2.2999999999999998</c:v>
                </c:pt>
                <c:pt idx="309">
                  <c:v>-4.5</c:v>
                </c:pt>
                <c:pt idx="310">
                  <c:v>-6.5</c:v>
                </c:pt>
                <c:pt idx="311">
                  <c:v>-12.3</c:v>
                </c:pt>
                <c:pt idx="312">
                  <c:v>-12</c:v>
                </c:pt>
                <c:pt idx="313">
                  <c:v>-11</c:v>
                </c:pt>
                <c:pt idx="314">
                  <c:v>-11.3</c:v>
                </c:pt>
                <c:pt idx="315">
                  <c:v>-7.5</c:v>
                </c:pt>
                <c:pt idx="316">
                  <c:v>-5</c:v>
                </c:pt>
                <c:pt idx="317">
                  <c:v>-1</c:v>
                </c:pt>
                <c:pt idx="318">
                  <c:v>-1</c:v>
                </c:pt>
                <c:pt idx="319">
                  <c:v>-1.3</c:v>
                </c:pt>
                <c:pt idx="320">
                  <c:v>-4.5</c:v>
                </c:pt>
                <c:pt idx="321">
                  <c:v>-7</c:v>
                </c:pt>
                <c:pt idx="322">
                  <c:v>-9.6999999999999993</c:v>
                </c:pt>
                <c:pt idx="323">
                  <c:v>-11</c:v>
                </c:pt>
                <c:pt idx="324">
                  <c:v>-3</c:v>
                </c:pt>
                <c:pt idx="325">
                  <c:v>-10</c:v>
                </c:pt>
                <c:pt idx="326">
                  <c:v>-7.3</c:v>
                </c:pt>
                <c:pt idx="327">
                  <c:v>-7.3</c:v>
                </c:pt>
                <c:pt idx="328">
                  <c:v>-7</c:v>
                </c:pt>
                <c:pt idx="329">
                  <c:v>-9.6999999999999993</c:v>
                </c:pt>
                <c:pt idx="330">
                  <c:v>-10.7</c:v>
                </c:pt>
                <c:pt idx="331">
                  <c:v>-5.3</c:v>
                </c:pt>
                <c:pt idx="332">
                  <c:v>-6.5</c:v>
                </c:pt>
                <c:pt idx="333">
                  <c:v>-8</c:v>
                </c:pt>
                <c:pt idx="334">
                  <c:v>-7.5</c:v>
                </c:pt>
                <c:pt idx="335">
                  <c:v>-10</c:v>
                </c:pt>
                <c:pt idx="336">
                  <c:v>-10.5</c:v>
                </c:pt>
                <c:pt idx="337">
                  <c:v>-8</c:v>
                </c:pt>
                <c:pt idx="338">
                  <c:v>-10.7</c:v>
                </c:pt>
                <c:pt idx="339">
                  <c:v>-10.5</c:v>
                </c:pt>
                <c:pt idx="340">
                  <c:v>-10</c:v>
                </c:pt>
                <c:pt idx="341">
                  <c:v>-11.5</c:v>
                </c:pt>
                <c:pt idx="342">
                  <c:v>-10</c:v>
                </c:pt>
                <c:pt idx="343">
                  <c:v>-7</c:v>
                </c:pt>
                <c:pt idx="344">
                  <c:v>-10</c:v>
                </c:pt>
                <c:pt idx="345">
                  <c:v>-11.5</c:v>
                </c:pt>
                <c:pt idx="346">
                  <c:v>-12.5</c:v>
                </c:pt>
                <c:pt idx="347">
                  <c:v>-14</c:v>
                </c:pt>
                <c:pt idx="348">
                  <c:v>-13</c:v>
                </c:pt>
                <c:pt idx="349">
                  <c:v>-15.3</c:v>
                </c:pt>
                <c:pt idx="350">
                  <c:v>-11.5</c:v>
                </c:pt>
                <c:pt idx="351">
                  <c:v>-10</c:v>
                </c:pt>
                <c:pt idx="352">
                  <c:v>-8.3000000000000007</c:v>
                </c:pt>
                <c:pt idx="353">
                  <c:v>-8.5</c:v>
                </c:pt>
                <c:pt idx="354">
                  <c:v>-11</c:v>
                </c:pt>
                <c:pt idx="355">
                  <c:v>-11.3</c:v>
                </c:pt>
                <c:pt idx="356">
                  <c:v>-10</c:v>
                </c:pt>
                <c:pt idx="357">
                  <c:v>-13</c:v>
                </c:pt>
                <c:pt idx="358">
                  <c:v>-10.3</c:v>
                </c:pt>
                <c:pt idx="359">
                  <c:v>-14.3</c:v>
                </c:pt>
                <c:pt idx="360">
                  <c:v>-14</c:v>
                </c:pt>
                <c:pt idx="361">
                  <c:v>-15.5</c:v>
                </c:pt>
                <c:pt idx="362">
                  <c:v>-20</c:v>
                </c:pt>
                <c:pt idx="363">
                  <c:v>-20.7</c:v>
                </c:pt>
                <c:pt idx="364">
                  <c:v>-22</c:v>
                </c:pt>
                <c:pt idx="365">
                  <c:v>-19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Data!$F$735:$F$1100</c:f>
              <c:numCache>
                <c:formatCode>0.00</c:formatCode>
                <c:ptCount val="366"/>
                <c:pt idx="0">
                  <c:v>-17.833333333333332</c:v>
                </c:pt>
                <c:pt idx="1">
                  <c:v>-18.666666666666668</c:v>
                </c:pt>
                <c:pt idx="2">
                  <c:v>-19.733333333333334</c:v>
                </c:pt>
                <c:pt idx="3">
                  <c:v>-14.1</c:v>
                </c:pt>
                <c:pt idx="4">
                  <c:v>-13.9</c:v>
                </c:pt>
                <c:pt idx="5">
                  <c:v>-12</c:v>
                </c:pt>
                <c:pt idx="6">
                  <c:v>-14.5</c:v>
                </c:pt>
                <c:pt idx="7">
                  <c:v>-15.1</c:v>
                </c:pt>
                <c:pt idx="8">
                  <c:v>-14.200000000000001</c:v>
                </c:pt>
                <c:pt idx="9">
                  <c:v>-13.566666666666668</c:v>
                </c:pt>
                <c:pt idx="10">
                  <c:v>-12.666666666666666</c:v>
                </c:pt>
                <c:pt idx="11">
                  <c:v>-14.333333333333334</c:v>
                </c:pt>
                <c:pt idx="12">
                  <c:v>-13.266666666666666</c:v>
                </c:pt>
                <c:pt idx="13">
                  <c:v>-11.433333333333332</c:v>
                </c:pt>
                <c:pt idx="14">
                  <c:v>-10.766666666666666</c:v>
                </c:pt>
                <c:pt idx="15">
                  <c:v>-12.333333333333334</c:v>
                </c:pt>
                <c:pt idx="16">
                  <c:v>-9.8333333333333339</c:v>
                </c:pt>
                <c:pt idx="17">
                  <c:v>-11.833333333333334</c:v>
                </c:pt>
                <c:pt idx="18">
                  <c:v>-13.666666666666666</c:v>
                </c:pt>
                <c:pt idx="19">
                  <c:v>-13.666666666666666</c:v>
                </c:pt>
                <c:pt idx="20">
                  <c:v>-7.666666666666667</c:v>
                </c:pt>
                <c:pt idx="21">
                  <c:v>-7.7666666666666666</c:v>
                </c:pt>
                <c:pt idx="22">
                  <c:v>-9.9333333333333336</c:v>
                </c:pt>
                <c:pt idx="23">
                  <c:v>-13.833333333333334</c:v>
                </c:pt>
                <c:pt idx="24">
                  <c:v>-11.066666666666668</c:v>
                </c:pt>
                <c:pt idx="25">
                  <c:v>-14</c:v>
                </c:pt>
                <c:pt idx="26">
                  <c:v>-12.333333333333334</c:v>
                </c:pt>
                <c:pt idx="27">
                  <c:v>-10.266666666666667</c:v>
                </c:pt>
                <c:pt idx="28">
                  <c:v>-5.0666666666666664</c:v>
                </c:pt>
                <c:pt idx="29">
                  <c:v>-14.933333333333332</c:v>
                </c:pt>
                <c:pt idx="30">
                  <c:v>-15.6</c:v>
                </c:pt>
                <c:pt idx="31">
                  <c:v>-11.166666666666666</c:v>
                </c:pt>
                <c:pt idx="32">
                  <c:v>-12.6</c:v>
                </c:pt>
                <c:pt idx="33">
                  <c:v>-13.5</c:v>
                </c:pt>
                <c:pt idx="34">
                  <c:v>-12.633333333333335</c:v>
                </c:pt>
                <c:pt idx="35">
                  <c:v>-12.266666666666666</c:v>
                </c:pt>
                <c:pt idx="36">
                  <c:v>-14.5</c:v>
                </c:pt>
                <c:pt idx="37">
                  <c:v>-9.4333333333333336</c:v>
                </c:pt>
                <c:pt idx="38">
                  <c:v>-15.733333333333334</c:v>
                </c:pt>
                <c:pt idx="39">
                  <c:v>-11.666666666666666</c:v>
                </c:pt>
                <c:pt idx="40">
                  <c:v>-11.166666666666666</c:v>
                </c:pt>
                <c:pt idx="41">
                  <c:v>-10.933333333333332</c:v>
                </c:pt>
                <c:pt idx="42">
                  <c:v>-10.433333333333334</c:v>
                </c:pt>
                <c:pt idx="43">
                  <c:v>-5.1000000000000005</c:v>
                </c:pt>
                <c:pt idx="44">
                  <c:v>-9.8666666666666671</c:v>
                </c:pt>
                <c:pt idx="45">
                  <c:v>-9.9333333333333336</c:v>
                </c:pt>
                <c:pt idx="46">
                  <c:v>-13.866666666666667</c:v>
                </c:pt>
                <c:pt idx="47">
                  <c:v>-14</c:v>
                </c:pt>
                <c:pt idx="48">
                  <c:v>-15.366666666666665</c:v>
                </c:pt>
                <c:pt idx="49">
                  <c:v>-14.166666666666666</c:v>
                </c:pt>
                <c:pt idx="50">
                  <c:v>-11.700000000000001</c:v>
                </c:pt>
                <c:pt idx="51">
                  <c:v>-10.666666666666666</c:v>
                </c:pt>
                <c:pt idx="52">
                  <c:v>-9.6666666666666661</c:v>
                </c:pt>
                <c:pt idx="53">
                  <c:v>-12.566666666666668</c:v>
                </c:pt>
                <c:pt idx="54">
                  <c:v>-11.9</c:v>
                </c:pt>
                <c:pt idx="55">
                  <c:v>-9.4333333333333336</c:v>
                </c:pt>
                <c:pt idx="56">
                  <c:v>-9.3333333333333339</c:v>
                </c:pt>
                <c:pt idx="57">
                  <c:v>-8.9333333333333336</c:v>
                </c:pt>
                <c:pt idx="58">
                  <c:v>-4.9333333333333336</c:v>
                </c:pt>
                <c:pt idx="59">
                  <c:v>-3.6</c:v>
                </c:pt>
                <c:pt idx="60">
                  <c:v>-8.9333333333333336</c:v>
                </c:pt>
                <c:pt idx="61">
                  <c:v>-11.866666666666667</c:v>
                </c:pt>
                <c:pt idx="62">
                  <c:v>-9.8333333333333339</c:v>
                </c:pt>
                <c:pt idx="63">
                  <c:v>-10.933333333333332</c:v>
                </c:pt>
                <c:pt idx="64">
                  <c:v>-13.166666666666666</c:v>
                </c:pt>
                <c:pt idx="65">
                  <c:v>-11.6</c:v>
                </c:pt>
                <c:pt idx="66">
                  <c:v>-13.1</c:v>
                </c:pt>
                <c:pt idx="67">
                  <c:v>-11.433333333333332</c:v>
                </c:pt>
                <c:pt idx="68">
                  <c:v>-9.7666666666666675</c:v>
                </c:pt>
                <c:pt idx="69">
                  <c:v>-9</c:v>
                </c:pt>
                <c:pt idx="70">
                  <c:v>-8.3333333333333339</c:v>
                </c:pt>
                <c:pt idx="71">
                  <c:v>-7.7</c:v>
                </c:pt>
                <c:pt idx="72">
                  <c:v>-4.4333333333333336</c:v>
                </c:pt>
                <c:pt idx="73">
                  <c:v>-3.1999999999999997</c:v>
                </c:pt>
                <c:pt idx="74">
                  <c:v>-3.9333333333333336</c:v>
                </c:pt>
                <c:pt idx="75">
                  <c:v>-7.166666666666667</c:v>
                </c:pt>
                <c:pt idx="76">
                  <c:v>-9.4333333333333336</c:v>
                </c:pt>
                <c:pt idx="77">
                  <c:v>-10.533333333333333</c:v>
                </c:pt>
                <c:pt idx="78">
                  <c:v>-6.666666666666667</c:v>
                </c:pt>
                <c:pt idx="79">
                  <c:v>-0.6000000000000002</c:v>
                </c:pt>
                <c:pt idx="80">
                  <c:v>-3.6</c:v>
                </c:pt>
                <c:pt idx="81">
                  <c:v>-4.8666666666666663</c:v>
                </c:pt>
                <c:pt idx="82">
                  <c:v>-4.166666666666667</c:v>
                </c:pt>
                <c:pt idx="83">
                  <c:v>-6.5333333333333341</c:v>
                </c:pt>
                <c:pt idx="84">
                  <c:v>-5.5</c:v>
                </c:pt>
                <c:pt idx="85">
                  <c:v>-5.0333333333333332</c:v>
                </c:pt>
                <c:pt idx="86">
                  <c:v>-5.9333333333333336</c:v>
                </c:pt>
                <c:pt idx="87">
                  <c:v>-4.9333333333333336</c:v>
                </c:pt>
                <c:pt idx="88">
                  <c:v>-3.1</c:v>
                </c:pt>
                <c:pt idx="89">
                  <c:v>-5.166666666666667</c:v>
                </c:pt>
                <c:pt idx="90">
                  <c:v>-5.2666666666666666</c:v>
                </c:pt>
                <c:pt idx="91">
                  <c:v>-3.1</c:v>
                </c:pt>
                <c:pt idx="92">
                  <c:v>-4.8666666666666663</c:v>
                </c:pt>
                <c:pt idx="93">
                  <c:v>-2</c:v>
                </c:pt>
                <c:pt idx="94">
                  <c:v>-2.5666666666666669</c:v>
                </c:pt>
                <c:pt idx="95">
                  <c:v>-0.83333333333333337</c:v>
                </c:pt>
                <c:pt idx="96">
                  <c:v>-1.2333333333333334</c:v>
                </c:pt>
                <c:pt idx="97">
                  <c:v>-2</c:v>
                </c:pt>
                <c:pt idx="98">
                  <c:v>0.16666666666666666</c:v>
                </c:pt>
                <c:pt idx="99">
                  <c:v>2.6666666666666665</c:v>
                </c:pt>
                <c:pt idx="100">
                  <c:v>1.5666666666666667</c:v>
                </c:pt>
                <c:pt idx="101">
                  <c:v>-2.9666666666666668</c:v>
                </c:pt>
                <c:pt idx="102">
                  <c:v>0</c:v>
                </c:pt>
                <c:pt idx="103">
                  <c:v>-3.1</c:v>
                </c:pt>
                <c:pt idx="104">
                  <c:v>3</c:v>
                </c:pt>
                <c:pt idx="105">
                  <c:v>3.3333333333333335</c:v>
                </c:pt>
                <c:pt idx="106">
                  <c:v>1.6333333333333335</c:v>
                </c:pt>
                <c:pt idx="107">
                  <c:v>2.5666666666666669</c:v>
                </c:pt>
                <c:pt idx="108">
                  <c:v>2.8333333333333335</c:v>
                </c:pt>
                <c:pt idx="109">
                  <c:v>1.4333333333333333</c:v>
                </c:pt>
                <c:pt idx="110">
                  <c:v>2.4333333333333331</c:v>
                </c:pt>
                <c:pt idx="111">
                  <c:v>2.7333333333333329</c:v>
                </c:pt>
                <c:pt idx="112">
                  <c:v>2.3666666666666667</c:v>
                </c:pt>
                <c:pt idx="113">
                  <c:v>1.6666666666666667</c:v>
                </c:pt>
                <c:pt idx="114">
                  <c:v>0.70000000000000018</c:v>
                </c:pt>
                <c:pt idx="115">
                  <c:v>-1.5333333333333332</c:v>
                </c:pt>
                <c:pt idx="116">
                  <c:v>-0.6333333333333333</c:v>
                </c:pt>
                <c:pt idx="117">
                  <c:v>-2</c:v>
                </c:pt>
                <c:pt idx="118">
                  <c:v>1.1333333333333335</c:v>
                </c:pt>
                <c:pt idx="119">
                  <c:v>1.6333333333333331</c:v>
                </c:pt>
                <c:pt idx="120">
                  <c:v>1.8333333333333333</c:v>
                </c:pt>
                <c:pt idx="121">
                  <c:v>6.5</c:v>
                </c:pt>
                <c:pt idx="122">
                  <c:v>5.833333333333333</c:v>
                </c:pt>
                <c:pt idx="123">
                  <c:v>2.1333333333333333</c:v>
                </c:pt>
                <c:pt idx="124">
                  <c:v>-0.10000000000000002</c:v>
                </c:pt>
                <c:pt idx="125">
                  <c:v>3.3333333333333335</c:v>
                </c:pt>
                <c:pt idx="126">
                  <c:v>8.4333333333333336</c:v>
                </c:pt>
                <c:pt idx="127">
                  <c:v>9.8333333333333339</c:v>
                </c:pt>
                <c:pt idx="128">
                  <c:v>7.6333333333333329</c:v>
                </c:pt>
                <c:pt idx="129">
                  <c:v>5.7</c:v>
                </c:pt>
                <c:pt idx="130">
                  <c:v>1.7666666666666666</c:v>
                </c:pt>
                <c:pt idx="131">
                  <c:v>-1</c:v>
                </c:pt>
                <c:pt idx="132">
                  <c:v>-1.3333333333333333</c:v>
                </c:pt>
                <c:pt idx="133">
                  <c:v>0.76666666666666661</c:v>
                </c:pt>
                <c:pt idx="134">
                  <c:v>3.6666666666666665</c:v>
                </c:pt>
                <c:pt idx="135">
                  <c:v>8.1</c:v>
                </c:pt>
                <c:pt idx="136">
                  <c:v>0.5</c:v>
                </c:pt>
                <c:pt idx="137">
                  <c:v>1.8</c:v>
                </c:pt>
                <c:pt idx="138">
                  <c:v>9.1333333333333329</c:v>
                </c:pt>
                <c:pt idx="139">
                  <c:v>8.7333333333333325</c:v>
                </c:pt>
                <c:pt idx="140">
                  <c:v>10.433333333333334</c:v>
                </c:pt>
                <c:pt idx="141">
                  <c:v>11.533333333333333</c:v>
                </c:pt>
                <c:pt idx="142">
                  <c:v>6.9666666666666659</c:v>
                </c:pt>
                <c:pt idx="143">
                  <c:v>6.0666666666666664</c:v>
                </c:pt>
                <c:pt idx="144">
                  <c:v>5.8</c:v>
                </c:pt>
                <c:pt idx="145">
                  <c:v>2.3333333333333335</c:v>
                </c:pt>
                <c:pt idx="146">
                  <c:v>3.5333333333333332</c:v>
                </c:pt>
                <c:pt idx="147">
                  <c:v>4.7666666666666666</c:v>
                </c:pt>
                <c:pt idx="148">
                  <c:v>6.4333333333333336</c:v>
                </c:pt>
                <c:pt idx="149">
                  <c:v>5.5333333333333341</c:v>
                </c:pt>
                <c:pt idx="150">
                  <c:v>9.8333333333333339</c:v>
                </c:pt>
                <c:pt idx="151">
                  <c:v>7.6000000000000005</c:v>
                </c:pt>
                <c:pt idx="152">
                  <c:v>4.0333333333333341</c:v>
                </c:pt>
                <c:pt idx="153">
                  <c:v>2.8333333333333335</c:v>
                </c:pt>
                <c:pt idx="154">
                  <c:v>1.2333333333333334</c:v>
                </c:pt>
                <c:pt idx="155">
                  <c:v>4.6000000000000005</c:v>
                </c:pt>
                <c:pt idx="156">
                  <c:v>7.833333333333333</c:v>
                </c:pt>
                <c:pt idx="157">
                  <c:v>3.9</c:v>
                </c:pt>
                <c:pt idx="158">
                  <c:v>6.0666666666666664</c:v>
                </c:pt>
                <c:pt idx="159">
                  <c:v>6.2666666666666666</c:v>
                </c:pt>
                <c:pt idx="160">
                  <c:v>7.1333333333333329</c:v>
                </c:pt>
                <c:pt idx="161">
                  <c:v>7.7666666666666666</c:v>
                </c:pt>
                <c:pt idx="162">
                  <c:v>6.2</c:v>
                </c:pt>
                <c:pt idx="163">
                  <c:v>11.166666666666666</c:v>
                </c:pt>
                <c:pt idx="164">
                  <c:v>13.333333333333334</c:v>
                </c:pt>
                <c:pt idx="165">
                  <c:v>11.766666666666666</c:v>
                </c:pt>
                <c:pt idx="166">
                  <c:v>10.933333333333332</c:v>
                </c:pt>
                <c:pt idx="167">
                  <c:v>12.1</c:v>
                </c:pt>
                <c:pt idx="168">
                  <c:v>6.5</c:v>
                </c:pt>
                <c:pt idx="169">
                  <c:v>12.5</c:v>
                </c:pt>
                <c:pt idx="170">
                  <c:v>9.7333333333333325</c:v>
                </c:pt>
                <c:pt idx="171">
                  <c:v>11.433333333333332</c:v>
                </c:pt>
                <c:pt idx="172">
                  <c:v>14.333333333333334</c:v>
                </c:pt>
                <c:pt idx="173">
                  <c:v>8.8333333333333339</c:v>
                </c:pt>
                <c:pt idx="174">
                  <c:v>8.3333333333333339</c:v>
                </c:pt>
                <c:pt idx="175">
                  <c:v>8.5333333333333332</c:v>
                </c:pt>
                <c:pt idx="176">
                  <c:v>8.2666666666666675</c:v>
                </c:pt>
                <c:pt idx="177">
                  <c:v>7.833333333333333</c:v>
                </c:pt>
                <c:pt idx="178">
                  <c:v>6.4666666666666659</c:v>
                </c:pt>
                <c:pt idx="179">
                  <c:v>7.5333333333333341</c:v>
                </c:pt>
                <c:pt idx="180">
                  <c:v>8.7666666666666675</c:v>
                </c:pt>
                <c:pt idx="181">
                  <c:v>9</c:v>
                </c:pt>
                <c:pt idx="182">
                  <c:v>9.2666666666666675</c:v>
                </c:pt>
                <c:pt idx="183">
                  <c:v>11.166666666666666</c:v>
                </c:pt>
                <c:pt idx="184">
                  <c:v>11.6</c:v>
                </c:pt>
                <c:pt idx="185">
                  <c:v>11.433333333333332</c:v>
                </c:pt>
                <c:pt idx="186">
                  <c:v>10.5</c:v>
                </c:pt>
                <c:pt idx="187">
                  <c:v>9.4333333333333336</c:v>
                </c:pt>
                <c:pt idx="188">
                  <c:v>12.433333333333332</c:v>
                </c:pt>
                <c:pt idx="189">
                  <c:v>13.933333333333332</c:v>
                </c:pt>
                <c:pt idx="190">
                  <c:v>13.666666666666666</c:v>
                </c:pt>
                <c:pt idx="191">
                  <c:v>11.6</c:v>
                </c:pt>
                <c:pt idx="192">
                  <c:v>12.766666666666666</c:v>
                </c:pt>
                <c:pt idx="193">
                  <c:v>14.566666666666668</c:v>
                </c:pt>
                <c:pt idx="194">
                  <c:v>11.333333333333334</c:v>
                </c:pt>
                <c:pt idx="195">
                  <c:v>13.166666666666666</c:v>
                </c:pt>
                <c:pt idx="196">
                  <c:v>15.333333333333334</c:v>
                </c:pt>
                <c:pt idx="197">
                  <c:v>14.566666666666668</c:v>
                </c:pt>
                <c:pt idx="198">
                  <c:v>14.566666666666668</c:v>
                </c:pt>
                <c:pt idx="199">
                  <c:v>14.1</c:v>
                </c:pt>
                <c:pt idx="200">
                  <c:v>12.666666666666666</c:v>
                </c:pt>
                <c:pt idx="201">
                  <c:v>13.1</c:v>
                </c:pt>
                <c:pt idx="202">
                  <c:v>12.266666666666666</c:v>
                </c:pt>
                <c:pt idx="203">
                  <c:v>14.666666666666666</c:v>
                </c:pt>
                <c:pt idx="204">
                  <c:v>10.833333333333334</c:v>
                </c:pt>
                <c:pt idx="205">
                  <c:v>11.166666666666666</c:v>
                </c:pt>
                <c:pt idx="206">
                  <c:v>10.733333333333334</c:v>
                </c:pt>
                <c:pt idx="207">
                  <c:v>10.4</c:v>
                </c:pt>
                <c:pt idx="208">
                  <c:v>11.666666666666666</c:v>
                </c:pt>
                <c:pt idx="209">
                  <c:v>12.200000000000001</c:v>
                </c:pt>
                <c:pt idx="210">
                  <c:v>13.166666666666666</c:v>
                </c:pt>
                <c:pt idx="211">
                  <c:v>13.433333333333332</c:v>
                </c:pt>
                <c:pt idx="212">
                  <c:v>9.8333333333333339</c:v>
                </c:pt>
                <c:pt idx="213">
                  <c:v>12.366666666666667</c:v>
                </c:pt>
                <c:pt idx="214">
                  <c:v>12.566666666666668</c:v>
                </c:pt>
                <c:pt idx="215">
                  <c:v>12.6</c:v>
                </c:pt>
                <c:pt idx="216">
                  <c:v>13.833333333333334</c:v>
                </c:pt>
                <c:pt idx="217">
                  <c:v>13.799999999999999</c:v>
                </c:pt>
                <c:pt idx="218">
                  <c:v>13.333333333333334</c:v>
                </c:pt>
                <c:pt idx="219">
                  <c:v>15.200000000000001</c:v>
                </c:pt>
                <c:pt idx="220">
                  <c:v>16.333333333333332</c:v>
                </c:pt>
                <c:pt idx="221">
                  <c:v>14.333333333333334</c:v>
                </c:pt>
                <c:pt idx="222">
                  <c:v>15.433333333333332</c:v>
                </c:pt>
                <c:pt idx="223">
                  <c:v>14.266666666666666</c:v>
                </c:pt>
                <c:pt idx="224">
                  <c:v>14.1</c:v>
                </c:pt>
                <c:pt idx="225">
                  <c:v>17.266666666666666</c:v>
                </c:pt>
                <c:pt idx="226">
                  <c:v>13.9</c:v>
                </c:pt>
                <c:pt idx="227">
                  <c:v>15.566666666666668</c:v>
                </c:pt>
                <c:pt idx="228">
                  <c:v>15.033333333333333</c:v>
                </c:pt>
                <c:pt idx="229">
                  <c:v>14.833333333333334</c:v>
                </c:pt>
                <c:pt idx="230">
                  <c:v>15.1</c:v>
                </c:pt>
                <c:pt idx="231">
                  <c:v>12.700000000000001</c:v>
                </c:pt>
                <c:pt idx="232">
                  <c:v>12.1</c:v>
                </c:pt>
                <c:pt idx="233">
                  <c:v>13.300000000000002</c:v>
                </c:pt>
                <c:pt idx="234">
                  <c:v>14.666666666666666</c:v>
                </c:pt>
                <c:pt idx="235">
                  <c:v>12.9</c:v>
                </c:pt>
                <c:pt idx="236">
                  <c:v>13.933333333333332</c:v>
                </c:pt>
                <c:pt idx="237">
                  <c:v>12.333333333333334</c:v>
                </c:pt>
                <c:pt idx="238">
                  <c:v>11.266666666666666</c:v>
                </c:pt>
                <c:pt idx="239">
                  <c:v>13.666666666666666</c:v>
                </c:pt>
                <c:pt idx="240">
                  <c:v>12.1</c:v>
                </c:pt>
                <c:pt idx="241">
                  <c:v>12.433333333333332</c:v>
                </c:pt>
                <c:pt idx="242">
                  <c:v>11.1</c:v>
                </c:pt>
                <c:pt idx="243">
                  <c:v>13.233333333333334</c:v>
                </c:pt>
                <c:pt idx="244">
                  <c:v>12.533333333333333</c:v>
                </c:pt>
                <c:pt idx="245">
                  <c:v>12.5</c:v>
                </c:pt>
                <c:pt idx="246">
                  <c:v>12.533333333333333</c:v>
                </c:pt>
                <c:pt idx="247">
                  <c:v>11.833333333333334</c:v>
                </c:pt>
                <c:pt idx="248">
                  <c:v>12.766666666666666</c:v>
                </c:pt>
                <c:pt idx="249">
                  <c:v>12.200000000000001</c:v>
                </c:pt>
                <c:pt idx="250">
                  <c:v>10.9</c:v>
                </c:pt>
                <c:pt idx="251">
                  <c:v>9.3333333333333339</c:v>
                </c:pt>
                <c:pt idx="252">
                  <c:v>10.433333333333334</c:v>
                </c:pt>
                <c:pt idx="253">
                  <c:v>11.6</c:v>
                </c:pt>
                <c:pt idx="254">
                  <c:v>8.4333333333333336</c:v>
                </c:pt>
                <c:pt idx="255">
                  <c:v>9.1666666666666661</c:v>
                </c:pt>
                <c:pt idx="256">
                  <c:v>6.5666666666666664</c:v>
                </c:pt>
                <c:pt idx="257">
                  <c:v>11.433333333333332</c:v>
                </c:pt>
                <c:pt idx="258">
                  <c:v>9.6666666666666661</c:v>
                </c:pt>
                <c:pt idx="259">
                  <c:v>7.833333333333333</c:v>
                </c:pt>
                <c:pt idx="260">
                  <c:v>7.666666666666667</c:v>
                </c:pt>
                <c:pt idx="261">
                  <c:v>5.5</c:v>
                </c:pt>
                <c:pt idx="262">
                  <c:v>7.2666666666666666</c:v>
                </c:pt>
                <c:pt idx="263">
                  <c:v>6.4333333333333336</c:v>
                </c:pt>
                <c:pt idx="264">
                  <c:v>6.7333333333333334</c:v>
                </c:pt>
                <c:pt idx="265">
                  <c:v>6.8666666666666671</c:v>
                </c:pt>
                <c:pt idx="266">
                  <c:v>6.5333333333333341</c:v>
                </c:pt>
                <c:pt idx="267">
                  <c:v>6.7666666666666666</c:v>
                </c:pt>
                <c:pt idx="268">
                  <c:v>8.6666666666666661</c:v>
                </c:pt>
                <c:pt idx="269">
                  <c:v>8.7666666666666675</c:v>
                </c:pt>
                <c:pt idx="270">
                  <c:v>4.7333333333333334</c:v>
                </c:pt>
                <c:pt idx="271">
                  <c:v>5.6333333333333329</c:v>
                </c:pt>
                <c:pt idx="272">
                  <c:v>6.5</c:v>
                </c:pt>
                <c:pt idx="273">
                  <c:v>5.833333333333333</c:v>
                </c:pt>
                <c:pt idx="274">
                  <c:v>8.6666666666666661</c:v>
                </c:pt>
                <c:pt idx="275">
                  <c:v>7.4333333333333336</c:v>
                </c:pt>
                <c:pt idx="276">
                  <c:v>8.6666666666666661</c:v>
                </c:pt>
                <c:pt idx="277">
                  <c:v>8.4333333333333336</c:v>
                </c:pt>
                <c:pt idx="278">
                  <c:v>9.5</c:v>
                </c:pt>
                <c:pt idx="279">
                  <c:v>11.200000000000001</c:v>
                </c:pt>
                <c:pt idx="280">
                  <c:v>10.666666666666666</c:v>
                </c:pt>
                <c:pt idx="281">
                  <c:v>6.5333333333333341</c:v>
                </c:pt>
                <c:pt idx="282">
                  <c:v>4.7666666666666666</c:v>
                </c:pt>
                <c:pt idx="283">
                  <c:v>3.6666666666666665</c:v>
                </c:pt>
                <c:pt idx="284">
                  <c:v>8.2333333333333325</c:v>
                </c:pt>
                <c:pt idx="285">
                  <c:v>10.9</c:v>
                </c:pt>
                <c:pt idx="286">
                  <c:v>7.1000000000000005</c:v>
                </c:pt>
                <c:pt idx="287">
                  <c:v>2.6</c:v>
                </c:pt>
                <c:pt idx="288">
                  <c:v>2.8333333333333335</c:v>
                </c:pt>
                <c:pt idx="289">
                  <c:v>1.8666666666666665</c:v>
                </c:pt>
                <c:pt idx="290">
                  <c:v>0.76666666666666661</c:v>
                </c:pt>
                <c:pt idx="291">
                  <c:v>0</c:v>
                </c:pt>
                <c:pt idx="292">
                  <c:v>-1.3333333333333333</c:v>
                </c:pt>
                <c:pt idx="293">
                  <c:v>2.7666666666666671</c:v>
                </c:pt>
                <c:pt idx="294">
                  <c:v>-1</c:v>
                </c:pt>
                <c:pt idx="295">
                  <c:v>-1.3</c:v>
                </c:pt>
                <c:pt idx="296">
                  <c:v>-1.8333333333333333</c:v>
                </c:pt>
                <c:pt idx="297">
                  <c:v>-1.4333333333333333</c:v>
                </c:pt>
                <c:pt idx="298">
                  <c:v>0.16666666666666666</c:v>
                </c:pt>
                <c:pt idx="299">
                  <c:v>0.40000000000000008</c:v>
                </c:pt>
                <c:pt idx="300">
                  <c:v>1.2</c:v>
                </c:pt>
                <c:pt idx="301">
                  <c:v>1.8333333333333333</c:v>
                </c:pt>
                <c:pt idx="302">
                  <c:v>3.5</c:v>
                </c:pt>
                <c:pt idx="303">
                  <c:v>2.2666666666666666</c:v>
                </c:pt>
                <c:pt idx="304">
                  <c:v>3.6666666666666665</c:v>
                </c:pt>
                <c:pt idx="305">
                  <c:v>4.666666666666667</c:v>
                </c:pt>
                <c:pt idx="306">
                  <c:v>5.666666666666667</c:v>
                </c:pt>
                <c:pt idx="307">
                  <c:v>2.1</c:v>
                </c:pt>
                <c:pt idx="308">
                  <c:v>2.0333333333333332</c:v>
                </c:pt>
                <c:pt idx="309">
                  <c:v>-3.2333333333333329</c:v>
                </c:pt>
                <c:pt idx="310">
                  <c:v>-5.166666666666667</c:v>
                </c:pt>
                <c:pt idx="311">
                  <c:v>-7.9666666666666677</c:v>
                </c:pt>
                <c:pt idx="312">
                  <c:v>-11.333333333333334</c:v>
                </c:pt>
                <c:pt idx="313">
                  <c:v>-11</c:v>
                </c:pt>
                <c:pt idx="314">
                  <c:v>-10.1</c:v>
                </c:pt>
                <c:pt idx="315">
                  <c:v>-8.3333333333333339</c:v>
                </c:pt>
                <c:pt idx="316">
                  <c:v>-5.5</c:v>
                </c:pt>
                <c:pt idx="317">
                  <c:v>-0.83333333333333337</c:v>
                </c:pt>
                <c:pt idx="318">
                  <c:v>-1.3333333333333333</c:v>
                </c:pt>
                <c:pt idx="319">
                  <c:v>-0.5</c:v>
                </c:pt>
                <c:pt idx="320">
                  <c:v>-3.2666666666666671</c:v>
                </c:pt>
                <c:pt idx="321">
                  <c:v>-6.0666666666666664</c:v>
                </c:pt>
                <c:pt idx="322">
                  <c:v>-7.5666666666666664</c:v>
                </c:pt>
                <c:pt idx="323">
                  <c:v>-10.866666666666667</c:v>
                </c:pt>
                <c:pt idx="324">
                  <c:v>-7.1000000000000005</c:v>
                </c:pt>
                <c:pt idx="325">
                  <c:v>-8.6666666666666661</c:v>
                </c:pt>
                <c:pt idx="326">
                  <c:v>-10</c:v>
                </c:pt>
                <c:pt idx="327">
                  <c:v>-5.7</c:v>
                </c:pt>
                <c:pt idx="328">
                  <c:v>-8.5</c:v>
                </c:pt>
                <c:pt idx="329">
                  <c:v>-8.7999999999999989</c:v>
                </c:pt>
                <c:pt idx="330">
                  <c:v>-10.5</c:v>
                </c:pt>
                <c:pt idx="331">
                  <c:v>-6.3666666666666671</c:v>
                </c:pt>
                <c:pt idx="332">
                  <c:v>-4.6000000000000005</c:v>
                </c:pt>
                <c:pt idx="333">
                  <c:v>-7.5333333333333341</c:v>
                </c:pt>
                <c:pt idx="334">
                  <c:v>-5.9333333333333336</c:v>
                </c:pt>
                <c:pt idx="335">
                  <c:v>-8.5</c:v>
                </c:pt>
                <c:pt idx="336">
                  <c:v>-11.266666666666666</c:v>
                </c:pt>
                <c:pt idx="337">
                  <c:v>-9.5</c:v>
                </c:pt>
                <c:pt idx="338">
                  <c:v>-13.133333333333333</c:v>
                </c:pt>
                <c:pt idx="339">
                  <c:v>-11.333333333333334</c:v>
                </c:pt>
                <c:pt idx="340">
                  <c:v>-10.166666666666666</c:v>
                </c:pt>
                <c:pt idx="341">
                  <c:v>-10</c:v>
                </c:pt>
                <c:pt idx="342">
                  <c:v>-11.566666666666668</c:v>
                </c:pt>
                <c:pt idx="343">
                  <c:v>-8.1</c:v>
                </c:pt>
                <c:pt idx="344">
                  <c:v>-6</c:v>
                </c:pt>
                <c:pt idx="345">
                  <c:v>-13.766666666666666</c:v>
                </c:pt>
                <c:pt idx="346">
                  <c:v>-10.933333333333332</c:v>
                </c:pt>
                <c:pt idx="347">
                  <c:v>-13.6</c:v>
                </c:pt>
                <c:pt idx="348">
                  <c:v>-11.333333333333334</c:v>
                </c:pt>
                <c:pt idx="349">
                  <c:v>-13.766666666666666</c:v>
                </c:pt>
                <c:pt idx="350">
                  <c:v>-12.266666666666666</c:v>
                </c:pt>
                <c:pt idx="351">
                  <c:v>-10.766666666666666</c:v>
                </c:pt>
                <c:pt idx="352">
                  <c:v>-10.333333333333334</c:v>
                </c:pt>
                <c:pt idx="353">
                  <c:v>-8.6</c:v>
                </c:pt>
                <c:pt idx="354">
                  <c:v>-9.9</c:v>
                </c:pt>
                <c:pt idx="355">
                  <c:v>-10.266666666666667</c:v>
                </c:pt>
                <c:pt idx="356">
                  <c:v>-10.666666666666666</c:v>
                </c:pt>
                <c:pt idx="357">
                  <c:v>-10.933333333333332</c:v>
                </c:pt>
                <c:pt idx="358">
                  <c:v>-10.1</c:v>
                </c:pt>
                <c:pt idx="359">
                  <c:v>-11.433333333333332</c:v>
                </c:pt>
                <c:pt idx="360">
                  <c:v>-12.5</c:v>
                </c:pt>
                <c:pt idx="361">
                  <c:v>-15.166666666666666</c:v>
                </c:pt>
                <c:pt idx="362">
                  <c:v>-17.5</c:v>
                </c:pt>
                <c:pt idx="363">
                  <c:v>-19.900000000000002</c:v>
                </c:pt>
                <c:pt idx="364">
                  <c:v>-21</c:v>
                </c:pt>
                <c:pt idx="365">
                  <c:v>-20.666666666666668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7576"/>
        <c:axId val="217977968"/>
        <c:extLst/>
      </c:lineChart>
      <c:dateAx>
        <c:axId val="217977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7968"/>
        <c:crosses val="autoZero"/>
        <c:auto val="1"/>
        <c:lblOffset val="100"/>
        <c:baseTimeUnit val="days"/>
      </c:dateAx>
      <c:valAx>
        <c:axId val="2179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Data!$G$5:$G$369</c:f>
              <c:numCache>
                <c:formatCode>General</c:formatCode>
                <c:ptCount val="365"/>
                <c:pt idx="12">
                  <c:v>590.79999999999995</c:v>
                </c:pt>
                <c:pt idx="13">
                  <c:v>590.6</c:v>
                </c:pt>
                <c:pt idx="14">
                  <c:v>586.29999999999995</c:v>
                </c:pt>
                <c:pt idx="15">
                  <c:v>590.9</c:v>
                </c:pt>
                <c:pt idx="16">
                  <c:v>596.6</c:v>
                </c:pt>
                <c:pt idx="17">
                  <c:v>597</c:v>
                </c:pt>
                <c:pt idx="18">
                  <c:v>597.29999999999995</c:v>
                </c:pt>
                <c:pt idx="19">
                  <c:v>600.1</c:v>
                </c:pt>
                <c:pt idx="20">
                  <c:v>600.1</c:v>
                </c:pt>
                <c:pt idx="21">
                  <c:v>597.6</c:v>
                </c:pt>
                <c:pt idx="22">
                  <c:v>596.4</c:v>
                </c:pt>
                <c:pt idx="23">
                  <c:v>595.4</c:v>
                </c:pt>
                <c:pt idx="24">
                  <c:v>593</c:v>
                </c:pt>
                <c:pt idx="25">
                  <c:v>592.5</c:v>
                </c:pt>
                <c:pt idx="26">
                  <c:v>590.1</c:v>
                </c:pt>
                <c:pt idx="27">
                  <c:v>590.29999999999995</c:v>
                </c:pt>
                <c:pt idx="28">
                  <c:v>593.5</c:v>
                </c:pt>
                <c:pt idx="29">
                  <c:v>595.70000000000005</c:v>
                </c:pt>
                <c:pt idx="30">
                  <c:v>595</c:v>
                </c:pt>
                <c:pt idx="31">
                  <c:v>591.79999999999995</c:v>
                </c:pt>
                <c:pt idx="32">
                  <c:v>594.6</c:v>
                </c:pt>
                <c:pt idx="33">
                  <c:v>593</c:v>
                </c:pt>
                <c:pt idx="34">
                  <c:v>593.4</c:v>
                </c:pt>
                <c:pt idx="35">
                  <c:v>590.5</c:v>
                </c:pt>
                <c:pt idx="36">
                  <c:v>588.5</c:v>
                </c:pt>
                <c:pt idx="37">
                  <c:v>582.4</c:v>
                </c:pt>
                <c:pt idx="38">
                  <c:v>580</c:v>
                </c:pt>
                <c:pt idx="39">
                  <c:v>581.9</c:v>
                </c:pt>
                <c:pt idx="40">
                  <c:v>585.29999999999995</c:v>
                </c:pt>
                <c:pt idx="41">
                  <c:v>587.5</c:v>
                </c:pt>
                <c:pt idx="42">
                  <c:v>585.4</c:v>
                </c:pt>
                <c:pt idx="43">
                  <c:v>586.9</c:v>
                </c:pt>
                <c:pt idx="44">
                  <c:v>588.79999999999995</c:v>
                </c:pt>
                <c:pt idx="45">
                  <c:v>587.9</c:v>
                </c:pt>
                <c:pt idx="46">
                  <c:v>586.79999999999995</c:v>
                </c:pt>
                <c:pt idx="47">
                  <c:v>589.9</c:v>
                </c:pt>
                <c:pt idx="48">
                  <c:v>591.1</c:v>
                </c:pt>
                <c:pt idx="49">
                  <c:v>581.70000000000005</c:v>
                </c:pt>
                <c:pt idx="50">
                  <c:v>592.29999999999995</c:v>
                </c:pt>
                <c:pt idx="51">
                  <c:v>592</c:v>
                </c:pt>
                <c:pt idx="52">
                  <c:v>593.1</c:v>
                </c:pt>
                <c:pt idx="53">
                  <c:v>594.70000000000005</c:v>
                </c:pt>
                <c:pt idx="54">
                  <c:v>596.5</c:v>
                </c:pt>
                <c:pt idx="55">
                  <c:v>594.5</c:v>
                </c:pt>
                <c:pt idx="56">
                  <c:v>592.20000000000005</c:v>
                </c:pt>
                <c:pt idx="57">
                  <c:v>596.1</c:v>
                </c:pt>
                <c:pt idx="58">
                  <c:v>598.1</c:v>
                </c:pt>
                <c:pt idx="59">
                  <c:v>594.20000000000005</c:v>
                </c:pt>
                <c:pt idx="60">
                  <c:v>594.4</c:v>
                </c:pt>
                <c:pt idx="61">
                  <c:v>596.5</c:v>
                </c:pt>
                <c:pt idx="62">
                  <c:v>598.79999999999995</c:v>
                </c:pt>
                <c:pt idx="63">
                  <c:v>591.70000000000005</c:v>
                </c:pt>
                <c:pt idx="64">
                  <c:v>583.6</c:v>
                </c:pt>
                <c:pt idx="65">
                  <c:v>591.20000000000005</c:v>
                </c:pt>
                <c:pt idx="66">
                  <c:v>591.5</c:v>
                </c:pt>
                <c:pt idx="67">
                  <c:v>587.70000000000005</c:v>
                </c:pt>
                <c:pt idx="68">
                  <c:v>587.70000000000005</c:v>
                </c:pt>
                <c:pt idx="69">
                  <c:v>586.4</c:v>
                </c:pt>
                <c:pt idx="70">
                  <c:v>586.9</c:v>
                </c:pt>
                <c:pt idx="71">
                  <c:v>584.79999999999995</c:v>
                </c:pt>
                <c:pt idx="72">
                  <c:v>586.9</c:v>
                </c:pt>
                <c:pt idx="73">
                  <c:v>590.6</c:v>
                </c:pt>
                <c:pt idx="74">
                  <c:v>590.79999999999995</c:v>
                </c:pt>
                <c:pt idx="75">
                  <c:v>591.4</c:v>
                </c:pt>
                <c:pt idx="76">
                  <c:v>595.1</c:v>
                </c:pt>
                <c:pt idx="77">
                  <c:v>578.79999999999995</c:v>
                </c:pt>
                <c:pt idx="78">
                  <c:v>574.20000000000005</c:v>
                </c:pt>
                <c:pt idx="79">
                  <c:v>589.79999999999995</c:v>
                </c:pt>
                <c:pt idx="80">
                  <c:v>593.20000000000005</c:v>
                </c:pt>
                <c:pt idx="81">
                  <c:v>591.79999999999995</c:v>
                </c:pt>
                <c:pt idx="82">
                  <c:v>591.5</c:v>
                </c:pt>
                <c:pt idx="83">
                  <c:v>588.70000000000005</c:v>
                </c:pt>
                <c:pt idx="84">
                  <c:v>584.20000000000005</c:v>
                </c:pt>
                <c:pt idx="85">
                  <c:v>585.20000000000005</c:v>
                </c:pt>
                <c:pt idx="86">
                  <c:v>587</c:v>
                </c:pt>
                <c:pt idx="87">
                  <c:v>591.4</c:v>
                </c:pt>
                <c:pt idx="88">
                  <c:v>590.5</c:v>
                </c:pt>
                <c:pt idx="89">
                  <c:v>590.20000000000005</c:v>
                </c:pt>
                <c:pt idx="90">
                  <c:v>595.70000000000005</c:v>
                </c:pt>
                <c:pt idx="91">
                  <c:v>589.9</c:v>
                </c:pt>
                <c:pt idx="92">
                  <c:v>586.20000000000005</c:v>
                </c:pt>
                <c:pt idx="93">
                  <c:v>588</c:v>
                </c:pt>
                <c:pt idx="94">
                  <c:v>590.79999999999995</c:v>
                </c:pt>
                <c:pt idx="95">
                  <c:v>594.29999999999995</c:v>
                </c:pt>
                <c:pt idx="96">
                  <c:v>591.79999999999995</c:v>
                </c:pt>
                <c:pt idx="97">
                  <c:v>592.79999999999995</c:v>
                </c:pt>
                <c:pt idx="98">
                  <c:v>591.9</c:v>
                </c:pt>
                <c:pt idx="99">
                  <c:v>590</c:v>
                </c:pt>
                <c:pt idx="100">
                  <c:v>591.20000000000005</c:v>
                </c:pt>
                <c:pt idx="101">
                  <c:v>595.20000000000005</c:v>
                </c:pt>
                <c:pt idx="102">
                  <c:v>595.1</c:v>
                </c:pt>
                <c:pt idx="103">
                  <c:v>594.1</c:v>
                </c:pt>
                <c:pt idx="104">
                  <c:v>592.70000000000005</c:v>
                </c:pt>
                <c:pt idx="105">
                  <c:v>592.70000000000005</c:v>
                </c:pt>
                <c:pt idx="106">
                  <c:v>591.4</c:v>
                </c:pt>
                <c:pt idx="107">
                  <c:v>590.20000000000005</c:v>
                </c:pt>
                <c:pt idx="108">
                  <c:v>593.1</c:v>
                </c:pt>
                <c:pt idx="109">
                  <c:v>596.70000000000005</c:v>
                </c:pt>
                <c:pt idx="110">
                  <c:v>591.79999999999995</c:v>
                </c:pt>
                <c:pt idx="111">
                  <c:v>590.20000000000005</c:v>
                </c:pt>
                <c:pt idx="112">
                  <c:v>592.20000000000005</c:v>
                </c:pt>
                <c:pt idx="113">
                  <c:v>584.9</c:v>
                </c:pt>
                <c:pt idx="114">
                  <c:v>584.5</c:v>
                </c:pt>
                <c:pt idx="115">
                  <c:v>585.4</c:v>
                </c:pt>
                <c:pt idx="116">
                  <c:v>580.6</c:v>
                </c:pt>
                <c:pt idx="117">
                  <c:v>582.79999999999995</c:v>
                </c:pt>
                <c:pt idx="118">
                  <c:v>580.20000000000005</c:v>
                </c:pt>
                <c:pt idx="119">
                  <c:v>585.79999999999995</c:v>
                </c:pt>
                <c:pt idx="120">
                  <c:v>587.70000000000005</c:v>
                </c:pt>
                <c:pt idx="121">
                  <c:v>579.4</c:v>
                </c:pt>
                <c:pt idx="122">
                  <c:v>582.6</c:v>
                </c:pt>
                <c:pt idx="123">
                  <c:v>583.5</c:v>
                </c:pt>
                <c:pt idx="124">
                  <c:v>586.70000000000005</c:v>
                </c:pt>
                <c:pt idx="125">
                  <c:v>590.6</c:v>
                </c:pt>
                <c:pt idx="126">
                  <c:v>591.29999999999995</c:v>
                </c:pt>
                <c:pt idx="127">
                  <c:v>591.9</c:v>
                </c:pt>
                <c:pt idx="128">
                  <c:v>596.1</c:v>
                </c:pt>
                <c:pt idx="129">
                  <c:v>599.9</c:v>
                </c:pt>
                <c:pt idx="130">
                  <c:v>595.4</c:v>
                </c:pt>
                <c:pt idx="131">
                  <c:v>590.70000000000005</c:v>
                </c:pt>
                <c:pt idx="132">
                  <c:v>588</c:v>
                </c:pt>
                <c:pt idx="133">
                  <c:v>586.6</c:v>
                </c:pt>
                <c:pt idx="134">
                  <c:v>586.6</c:v>
                </c:pt>
                <c:pt idx="135">
                  <c:v>587</c:v>
                </c:pt>
                <c:pt idx="136">
                  <c:v>587.1</c:v>
                </c:pt>
                <c:pt idx="137">
                  <c:v>588.29999999999995</c:v>
                </c:pt>
                <c:pt idx="138">
                  <c:v>589.20000000000005</c:v>
                </c:pt>
                <c:pt idx="139">
                  <c:v>589.5</c:v>
                </c:pt>
                <c:pt idx="140">
                  <c:v>588.79999999999995</c:v>
                </c:pt>
                <c:pt idx="141">
                  <c:v>587.20000000000005</c:v>
                </c:pt>
                <c:pt idx="142">
                  <c:v>589.79999999999995</c:v>
                </c:pt>
                <c:pt idx="143">
                  <c:v>593</c:v>
                </c:pt>
                <c:pt idx="144">
                  <c:v>592</c:v>
                </c:pt>
                <c:pt idx="145">
                  <c:v>595.29999999999995</c:v>
                </c:pt>
                <c:pt idx="146">
                  <c:v>594.9</c:v>
                </c:pt>
                <c:pt idx="147">
                  <c:v>591.29999999999995</c:v>
                </c:pt>
                <c:pt idx="148">
                  <c:v>590</c:v>
                </c:pt>
                <c:pt idx="149">
                  <c:v>588.6</c:v>
                </c:pt>
                <c:pt idx="150">
                  <c:v>591.1</c:v>
                </c:pt>
                <c:pt idx="151">
                  <c:v>594.1</c:v>
                </c:pt>
                <c:pt idx="152">
                  <c:v>590.9</c:v>
                </c:pt>
                <c:pt idx="153">
                  <c:v>591.29999999999995</c:v>
                </c:pt>
                <c:pt idx="154">
                  <c:v>592.79999999999995</c:v>
                </c:pt>
                <c:pt idx="155">
                  <c:v>592.6</c:v>
                </c:pt>
                <c:pt idx="156">
                  <c:v>592.29999999999995</c:v>
                </c:pt>
                <c:pt idx="157">
                  <c:v>593.79999999999995</c:v>
                </c:pt>
                <c:pt idx="158">
                  <c:v>595.29999999999995</c:v>
                </c:pt>
                <c:pt idx="159">
                  <c:v>595.20000000000005</c:v>
                </c:pt>
                <c:pt idx="160">
                  <c:v>592.70000000000005</c:v>
                </c:pt>
                <c:pt idx="161">
                  <c:v>590.4</c:v>
                </c:pt>
                <c:pt idx="162">
                  <c:v>591.79999999999995</c:v>
                </c:pt>
                <c:pt idx="163">
                  <c:v>591.79999999999995</c:v>
                </c:pt>
                <c:pt idx="164">
                  <c:v>589.9</c:v>
                </c:pt>
                <c:pt idx="165">
                  <c:v>591.1</c:v>
                </c:pt>
                <c:pt idx="166">
                  <c:v>593.4</c:v>
                </c:pt>
                <c:pt idx="167">
                  <c:v>592.20000000000005</c:v>
                </c:pt>
                <c:pt idx="168">
                  <c:v>591.1</c:v>
                </c:pt>
                <c:pt idx="169">
                  <c:v>591.20000000000005</c:v>
                </c:pt>
                <c:pt idx="170">
                  <c:v>588.79999999999995</c:v>
                </c:pt>
                <c:pt idx="171">
                  <c:v>588.79999999999995</c:v>
                </c:pt>
                <c:pt idx="172">
                  <c:v>588.79999999999995</c:v>
                </c:pt>
                <c:pt idx="173">
                  <c:v>591.6</c:v>
                </c:pt>
                <c:pt idx="174">
                  <c:v>592.79999999999995</c:v>
                </c:pt>
                <c:pt idx="175">
                  <c:v>592.6</c:v>
                </c:pt>
                <c:pt idx="176">
                  <c:v>586.79999999999995</c:v>
                </c:pt>
                <c:pt idx="177">
                  <c:v>590.5</c:v>
                </c:pt>
                <c:pt idx="178">
                  <c:v>591.6</c:v>
                </c:pt>
                <c:pt idx="179">
                  <c:v>588</c:v>
                </c:pt>
                <c:pt idx="180">
                  <c:v>586.5</c:v>
                </c:pt>
                <c:pt idx="181">
                  <c:v>589.20000000000005</c:v>
                </c:pt>
                <c:pt idx="182">
                  <c:v>587.5</c:v>
                </c:pt>
                <c:pt idx="183">
                  <c:v>587.1</c:v>
                </c:pt>
                <c:pt idx="184">
                  <c:v>587.20000000000005</c:v>
                </c:pt>
                <c:pt idx="185">
                  <c:v>591</c:v>
                </c:pt>
                <c:pt idx="186">
                  <c:v>591.4</c:v>
                </c:pt>
                <c:pt idx="187">
                  <c:v>590.20000000000005</c:v>
                </c:pt>
                <c:pt idx="188">
                  <c:v>588.29999999999995</c:v>
                </c:pt>
                <c:pt idx="189">
                  <c:v>586.70000000000005</c:v>
                </c:pt>
                <c:pt idx="190">
                  <c:v>586.79999999999995</c:v>
                </c:pt>
                <c:pt idx="191">
                  <c:v>587.79999999999995</c:v>
                </c:pt>
                <c:pt idx="192">
                  <c:v>588.6</c:v>
                </c:pt>
                <c:pt idx="193">
                  <c:v>590.5</c:v>
                </c:pt>
                <c:pt idx="194">
                  <c:v>592.79999999999995</c:v>
                </c:pt>
                <c:pt idx="195">
                  <c:v>593.70000000000005</c:v>
                </c:pt>
                <c:pt idx="196">
                  <c:v>592.6</c:v>
                </c:pt>
                <c:pt idx="197">
                  <c:v>588.79999999999995</c:v>
                </c:pt>
                <c:pt idx="198">
                  <c:v>587.29999999999995</c:v>
                </c:pt>
                <c:pt idx="199">
                  <c:v>587.20000000000005</c:v>
                </c:pt>
                <c:pt idx="200">
                  <c:v>587.29999999999995</c:v>
                </c:pt>
                <c:pt idx="201">
                  <c:v>584.1</c:v>
                </c:pt>
                <c:pt idx="202">
                  <c:v>586.5</c:v>
                </c:pt>
                <c:pt idx="203">
                  <c:v>587.20000000000005</c:v>
                </c:pt>
                <c:pt idx="204">
                  <c:v>587.6</c:v>
                </c:pt>
                <c:pt idx="205">
                  <c:v>586</c:v>
                </c:pt>
                <c:pt idx="206">
                  <c:v>589.20000000000005</c:v>
                </c:pt>
                <c:pt idx="207">
                  <c:v>591</c:v>
                </c:pt>
                <c:pt idx="208">
                  <c:v>590.70000000000005</c:v>
                </c:pt>
                <c:pt idx="209">
                  <c:v>588.29999999999995</c:v>
                </c:pt>
                <c:pt idx="210">
                  <c:v>586.9</c:v>
                </c:pt>
                <c:pt idx="211">
                  <c:v>587.4</c:v>
                </c:pt>
                <c:pt idx="212">
                  <c:v>588.6</c:v>
                </c:pt>
                <c:pt idx="213">
                  <c:v>588.5</c:v>
                </c:pt>
                <c:pt idx="214">
                  <c:v>589.29999999999995</c:v>
                </c:pt>
                <c:pt idx="215">
                  <c:v>588.6</c:v>
                </c:pt>
                <c:pt idx="216">
                  <c:v>588.6</c:v>
                </c:pt>
                <c:pt idx="217">
                  <c:v>588.79999999999995</c:v>
                </c:pt>
                <c:pt idx="218">
                  <c:v>590.79999999999995</c:v>
                </c:pt>
                <c:pt idx="219">
                  <c:v>592.29999999999995</c:v>
                </c:pt>
                <c:pt idx="220">
                  <c:v>592.1</c:v>
                </c:pt>
                <c:pt idx="221">
                  <c:v>589</c:v>
                </c:pt>
                <c:pt idx="222">
                  <c:v>585.79999999999995</c:v>
                </c:pt>
                <c:pt idx="223">
                  <c:v>583.9</c:v>
                </c:pt>
                <c:pt idx="224">
                  <c:v>581.29999999999995</c:v>
                </c:pt>
                <c:pt idx="225">
                  <c:v>583</c:v>
                </c:pt>
                <c:pt idx="226">
                  <c:v>582.29999999999995</c:v>
                </c:pt>
                <c:pt idx="227">
                  <c:v>585.5</c:v>
                </c:pt>
                <c:pt idx="228">
                  <c:v>585.20000000000005</c:v>
                </c:pt>
                <c:pt idx="229">
                  <c:v>586.79999999999995</c:v>
                </c:pt>
                <c:pt idx="230">
                  <c:v>590.4</c:v>
                </c:pt>
                <c:pt idx="231">
                  <c:v>589.5</c:v>
                </c:pt>
                <c:pt idx="232">
                  <c:v>589.20000000000005</c:v>
                </c:pt>
                <c:pt idx="233">
                  <c:v>590</c:v>
                </c:pt>
                <c:pt idx="234">
                  <c:v>588.6</c:v>
                </c:pt>
                <c:pt idx="235">
                  <c:v>588</c:v>
                </c:pt>
                <c:pt idx="236">
                  <c:v>587.6</c:v>
                </c:pt>
                <c:pt idx="237">
                  <c:v>589</c:v>
                </c:pt>
                <c:pt idx="238">
                  <c:v>591</c:v>
                </c:pt>
                <c:pt idx="239">
                  <c:v>592.1</c:v>
                </c:pt>
                <c:pt idx="240">
                  <c:v>594.1</c:v>
                </c:pt>
                <c:pt idx="241">
                  <c:v>595.70000000000005</c:v>
                </c:pt>
                <c:pt idx="242">
                  <c:v>593.29999999999995</c:v>
                </c:pt>
                <c:pt idx="243">
                  <c:v>591</c:v>
                </c:pt>
                <c:pt idx="244">
                  <c:v>591.5</c:v>
                </c:pt>
                <c:pt idx="245">
                  <c:v>592.1</c:v>
                </c:pt>
                <c:pt idx="246">
                  <c:v>593.20000000000005</c:v>
                </c:pt>
                <c:pt idx="247">
                  <c:v>594.4</c:v>
                </c:pt>
                <c:pt idx="248">
                  <c:v>595</c:v>
                </c:pt>
                <c:pt idx="249">
                  <c:v>594.29999999999995</c:v>
                </c:pt>
                <c:pt idx="250">
                  <c:v>594.9</c:v>
                </c:pt>
                <c:pt idx="251">
                  <c:v>597.20000000000005</c:v>
                </c:pt>
                <c:pt idx="252">
                  <c:v>598.1</c:v>
                </c:pt>
                <c:pt idx="253">
                  <c:v>593.9</c:v>
                </c:pt>
                <c:pt idx="254">
                  <c:v>592.20000000000005</c:v>
                </c:pt>
                <c:pt idx="255">
                  <c:v>594</c:v>
                </c:pt>
                <c:pt idx="256">
                  <c:v>594.29999999999995</c:v>
                </c:pt>
                <c:pt idx="257">
                  <c:v>593.20000000000005</c:v>
                </c:pt>
                <c:pt idx="258">
                  <c:v>593</c:v>
                </c:pt>
                <c:pt idx="259">
                  <c:v>580.29999999999995</c:v>
                </c:pt>
                <c:pt idx="260">
                  <c:v>583.70000000000005</c:v>
                </c:pt>
                <c:pt idx="261">
                  <c:v>590.70000000000005</c:v>
                </c:pt>
                <c:pt idx="262">
                  <c:v>591</c:v>
                </c:pt>
                <c:pt idx="263">
                  <c:v>593.9</c:v>
                </c:pt>
                <c:pt idx="264">
                  <c:v>593.79999999999995</c:v>
                </c:pt>
                <c:pt idx="265">
                  <c:v>591.70000000000005</c:v>
                </c:pt>
                <c:pt idx="266">
                  <c:v>579.6</c:v>
                </c:pt>
                <c:pt idx="267">
                  <c:v>584.1</c:v>
                </c:pt>
                <c:pt idx="268">
                  <c:v>587.20000000000005</c:v>
                </c:pt>
                <c:pt idx="269">
                  <c:v>587.4</c:v>
                </c:pt>
                <c:pt idx="270">
                  <c:v>591</c:v>
                </c:pt>
                <c:pt idx="271">
                  <c:v>594.1</c:v>
                </c:pt>
                <c:pt idx="272">
                  <c:v>594.4</c:v>
                </c:pt>
                <c:pt idx="273">
                  <c:v>590.4</c:v>
                </c:pt>
                <c:pt idx="274">
                  <c:v>587.1</c:v>
                </c:pt>
                <c:pt idx="275">
                  <c:v>591.29999999999995</c:v>
                </c:pt>
                <c:pt idx="276">
                  <c:v>594.70000000000005</c:v>
                </c:pt>
                <c:pt idx="277">
                  <c:v>594.79999999999995</c:v>
                </c:pt>
                <c:pt idx="278">
                  <c:v>594.5</c:v>
                </c:pt>
                <c:pt idx="279">
                  <c:v>590.29999999999995</c:v>
                </c:pt>
                <c:pt idx="280">
                  <c:v>593.9</c:v>
                </c:pt>
                <c:pt idx="281">
                  <c:v>595.4</c:v>
                </c:pt>
                <c:pt idx="282">
                  <c:v>592.4</c:v>
                </c:pt>
                <c:pt idx="283">
                  <c:v>593.1</c:v>
                </c:pt>
                <c:pt idx="284">
                  <c:v>592.70000000000005</c:v>
                </c:pt>
                <c:pt idx="285">
                  <c:v>590.70000000000005</c:v>
                </c:pt>
                <c:pt idx="286">
                  <c:v>591.5</c:v>
                </c:pt>
                <c:pt idx="287">
                  <c:v>593.6</c:v>
                </c:pt>
                <c:pt idx="288">
                  <c:v>590.4</c:v>
                </c:pt>
                <c:pt idx="289">
                  <c:v>591.4</c:v>
                </c:pt>
                <c:pt idx="290">
                  <c:v>591.6</c:v>
                </c:pt>
                <c:pt idx="291">
                  <c:v>593.29999999999995</c:v>
                </c:pt>
                <c:pt idx="292">
                  <c:v>594.20000000000005</c:v>
                </c:pt>
                <c:pt idx="293">
                  <c:v>584.1</c:v>
                </c:pt>
                <c:pt idx="294">
                  <c:v>586</c:v>
                </c:pt>
                <c:pt idx="295">
                  <c:v>584.5</c:v>
                </c:pt>
                <c:pt idx="296">
                  <c:v>591.5</c:v>
                </c:pt>
                <c:pt idx="297">
                  <c:v>585.4</c:v>
                </c:pt>
                <c:pt idx="298">
                  <c:v>584.5</c:v>
                </c:pt>
                <c:pt idx="299">
                  <c:v>588.1</c:v>
                </c:pt>
                <c:pt idx="300">
                  <c:v>582.79999999999995</c:v>
                </c:pt>
                <c:pt idx="301">
                  <c:v>576.20000000000005</c:v>
                </c:pt>
                <c:pt idx="302">
                  <c:v>583.20000000000005</c:v>
                </c:pt>
                <c:pt idx="303">
                  <c:v>590.29999999999995</c:v>
                </c:pt>
                <c:pt idx="304">
                  <c:v>595.29999999999995</c:v>
                </c:pt>
                <c:pt idx="305">
                  <c:v>599.29999999999995</c:v>
                </c:pt>
                <c:pt idx="306">
                  <c:v>598.4</c:v>
                </c:pt>
                <c:pt idx="307">
                  <c:v>580.1</c:v>
                </c:pt>
                <c:pt idx="308">
                  <c:v>576.5</c:v>
                </c:pt>
                <c:pt idx="309">
                  <c:v>585.29999999999995</c:v>
                </c:pt>
                <c:pt idx="310">
                  <c:v>586.5</c:v>
                </c:pt>
                <c:pt idx="311">
                  <c:v>589.4</c:v>
                </c:pt>
                <c:pt idx="312">
                  <c:v>594.9</c:v>
                </c:pt>
                <c:pt idx="313">
                  <c:v>594.20000000000005</c:v>
                </c:pt>
                <c:pt idx="314">
                  <c:v>590.70000000000005</c:v>
                </c:pt>
                <c:pt idx="315">
                  <c:v>592.1</c:v>
                </c:pt>
                <c:pt idx="316">
                  <c:v>593.4</c:v>
                </c:pt>
                <c:pt idx="317">
                  <c:v>592.1</c:v>
                </c:pt>
                <c:pt idx="318">
                  <c:v>590.5</c:v>
                </c:pt>
                <c:pt idx="319">
                  <c:v>588.29999999999995</c:v>
                </c:pt>
                <c:pt idx="320">
                  <c:v>588.9</c:v>
                </c:pt>
                <c:pt idx="321">
                  <c:v>590.4</c:v>
                </c:pt>
                <c:pt idx="322">
                  <c:v>585</c:v>
                </c:pt>
                <c:pt idx="323">
                  <c:v>583.20000000000005</c:v>
                </c:pt>
                <c:pt idx="324">
                  <c:v>584.5</c:v>
                </c:pt>
                <c:pt idx="325">
                  <c:v>589.20000000000005</c:v>
                </c:pt>
                <c:pt idx="326">
                  <c:v>585.9</c:v>
                </c:pt>
                <c:pt idx="327">
                  <c:v>579.70000000000005</c:v>
                </c:pt>
                <c:pt idx="328">
                  <c:v>583.29999999999995</c:v>
                </c:pt>
                <c:pt idx="329">
                  <c:v>583.4</c:v>
                </c:pt>
                <c:pt idx="330">
                  <c:v>581.20000000000005</c:v>
                </c:pt>
                <c:pt idx="331">
                  <c:v>586.6</c:v>
                </c:pt>
                <c:pt idx="332">
                  <c:v>588.20000000000005</c:v>
                </c:pt>
                <c:pt idx="333">
                  <c:v>590.70000000000005</c:v>
                </c:pt>
                <c:pt idx="334">
                  <c:v>593.70000000000005</c:v>
                </c:pt>
                <c:pt idx="335">
                  <c:v>593.79999999999995</c:v>
                </c:pt>
                <c:pt idx="336">
                  <c:v>592.1</c:v>
                </c:pt>
                <c:pt idx="337">
                  <c:v>592.5</c:v>
                </c:pt>
                <c:pt idx="338">
                  <c:v>594.79999999999995</c:v>
                </c:pt>
                <c:pt idx="339">
                  <c:v>592.9</c:v>
                </c:pt>
                <c:pt idx="340">
                  <c:v>593.20000000000005</c:v>
                </c:pt>
                <c:pt idx="341">
                  <c:v>585.1</c:v>
                </c:pt>
                <c:pt idx="342">
                  <c:v>589</c:v>
                </c:pt>
                <c:pt idx="343">
                  <c:v>589.79999999999995</c:v>
                </c:pt>
                <c:pt idx="344">
                  <c:v>590.70000000000005</c:v>
                </c:pt>
                <c:pt idx="345">
                  <c:v>589</c:v>
                </c:pt>
                <c:pt idx="346">
                  <c:v>585.79999999999995</c:v>
                </c:pt>
                <c:pt idx="347">
                  <c:v>588</c:v>
                </c:pt>
                <c:pt idx="348">
                  <c:v>592.4</c:v>
                </c:pt>
                <c:pt idx="349">
                  <c:v>595.70000000000005</c:v>
                </c:pt>
                <c:pt idx="350">
                  <c:v>596.29999999999995</c:v>
                </c:pt>
                <c:pt idx="351">
                  <c:v>592.70000000000005</c:v>
                </c:pt>
                <c:pt idx="352">
                  <c:v>584.6</c:v>
                </c:pt>
                <c:pt idx="353">
                  <c:v>581.5</c:v>
                </c:pt>
                <c:pt idx="354">
                  <c:v>585.4</c:v>
                </c:pt>
                <c:pt idx="355">
                  <c:v>588.9</c:v>
                </c:pt>
                <c:pt idx="356">
                  <c:v>590.79999999999995</c:v>
                </c:pt>
                <c:pt idx="357">
                  <c:v>593.79999999999995</c:v>
                </c:pt>
                <c:pt idx="358">
                  <c:v>594.29999999999995</c:v>
                </c:pt>
                <c:pt idx="359">
                  <c:v>591.9</c:v>
                </c:pt>
                <c:pt idx="360">
                  <c:v>592.4</c:v>
                </c:pt>
                <c:pt idx="361">
                  <c:v>592.6</c:v>
                </c:pt>
                <c:pt idx="362">
                  <c:v>592.5</c:v>
                </c:pt>
                <c:pt idx="363">
                  <c:v>585.70000000000005</c:v>
                </c:pt>
                <c:pt idx="364">
                  <c:v>591.79999999999995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Data!$H$5:$H$369</c:f>
              <c:numCache>
                <c:formatCode>General</c:formatCode>
                <c:ptCount val="365"/>
                <c:pt idx="12">
                  <c:v>591</c:v>
                </c:pt>
                <c:pt idx="13">
                  <c:v>587.29999999999995</c:v>
                </c:pt>
                <c:pt idx="14">
                  <c:v>586.6</c:v>
                </c:pt>
                <c:pt idx="15">
                  <c:v>592.6</c:v>
                </c:pt>
                <c:pt idx="16">
                  <c:v>597.4</c:v>
                </c:pt>
                <c:pt idx="17">
                  <c:v>596</c:v>
                </c:pt>
                <c:pt idx="18">
                  <c:v>598.20000000000005</c:v>
                </c:pt>
                <c:pt idx="19">
                  <c:v>599.1</c:v>
                </c:pt>
                <c:pt idx="20">
                  <c:v>598.6</c:v>
                </c:pt>
                <c:pt idx="21">
                  <c:v>596.6</c:v>
                </c:pt>
                <c:pt idx="22">
                  <c:v>595.20000000000005</c:v>
                </c:pt>
                <c:pt idx="23">
                  <c:v>594.9</c:v>
                </c:pt>
                <c:pt idx="24">
                  <c:v>592.20000000000005</c:v>
                </c:pt>
                <c:pt idx="25">
                  <c:v>591</c:v>
                </c:pt>
                <c:pt idx="26">
                  <c:v>589.29999999999995</c:v>
                </c:pt>
                <c:pt idx="27">
                  <c:v>590.6</c:v>
                </c:pt>
                <c:pt idx="28">
                  <c:v>594.6</c:v>
                </c:pt>
                <c:pt idx="29">
                  <c:v>597.20000000000005</c:v>
                </c:pt>
                <c:pt idx="30">
                  <c:v>592.70000000000005</c:v>
                </c:pt>
                <c:pt idx="31">
                  <c:v>591.70000000000005</c:v>
                </c:pt>
                <c:pt idx="32">
                  <c:v>594.1</c:v>
                </c:pt>
                <c:pt idx="33">
                  <c:v>591.9</c:v>
                </c:pt>
                <c:pt idx="34">
                  <c:v>592.29999999999995</c:v>
                </c:pt>
                <c:pt idx="35">
                  <c:v>588.70000000000005</c:v>
                </c:pt>
                <c:pt idx="36">
                  <c:v>586.29999999999995</c:v>
                </c:pt>
                <c:pt idx="37">
                  <c:v>579.1</c:v>
                </c:pt>
                <c:pt idx="38">
                  <c:v>580.29999999999995</c:v>
                </c:pt>
                <c:pt idx="39">
                  <c:v>582.1</c:v>
                </c:pt>
                <c:pt idx="40">
                  <c:v>585.6</c:v>
                </c:pt>
                <c:pt idx="41">
                  <c:v>586.79999999999995</c:v>
                </c:pt>
                <c:pt idx="42">
                  <c:v>585.9</c:v>
                </c:pt>
                <c:pt idx="43">
                  <c:v>587.9</c:v>
                </c:pt>
                <c:pt idx="44">
                  <c:v>587.79999999999995</c:v>
                </c:pt>
                <c:pt idx="45">
                  <c:v>587.20000000000005</c:v>
                </c:pt>
                <c:pt idx="46">
                  <c:v>585.70000000000005</c:v>
                </c:pt>
                <c:pt idx="47">
                  <c:v>591.9</c:v>
                </c:pt>
                <c:pt idx="48">
                  <c:v>589.79999999999995</c:v>
                </c:pt>
                <c:pt idx="49">
                  <c:v>583.9</c:v>
                </c:pt>
                <c:pt idx="50">
                  <c:v>589.1</c:v>
                </c:pt>
                <c:pt idx="51">
                  <c:v>593.1</c:v>
                </c:pt>
                <c:pt idx="52">
                  <c:v>594</c:v>
                </c:pt>
                <c:pt idx="53">
                  <c:v>594.79999999999995</c:v>
                </c:pt>
                <c:pt idx="54">
                  <c:v>596.29999999999995</c:v>
                </c:pt>
                <c:pt idx="55">
                  <c:v>593.29999999999995</c:v>
                </c:pt>
                <c:pt idx="56">
                  <c:v>591.5</c:v>
                </c:pt>
                <c:pt idx="57">
                  <c:v>596.79999999999995</c:v>
                </c:pt>
                <c:pt idx="58">
                  <c:v>596.4</c:v>
                </c:pt>
                <c:pt idx="59">
                  <c:v>593</c:v>
                </c:pt>
                <c:pt idx="60">
                  <c:v>594</c:v>
                </c:pt>
                <c:pt idx="61">
                  <c:v>596.79999999999995</c:v>
                </c:pt>
                <c:pt idx="62">
                  <c:v>596.20000000000005</c:v>
                </c:pt>
                <c:pt idx="63">
                  <c:v>589.79999999999995</c:v>
                </c:pt>
                <c:pt idx="64">
                  <c:v>586</c:v>
                </c:pt>
                <c:pt idx="65">
                  <c:v>590.20000000000005</c:v>
                </c:pt>
                <c:pt idx="66">
                  <c:v>590.29999999999995</c:v>
                </c:pt>
                <c:pt idx="67">
                  <c:v>586.1</c:v>
                </c:pt>
                <c:pt idx="68">
                  <c:v>586.70000000000005</c:v>
                </c:pt>
                <c:pt idx="69">
                  <c:v>585.70000000000005</c:v>
                </c:pt>
                <c:pt idx="70">
                  <c:v>585.5</c:v>
                </c:pt>
                <c:pt idx="71">
                  <c:v>584.6</c:v>
                </c:pt>
                <c:pt idx="72">
                  <c:v>588.79999999999995</c:v>
                </c:pt>
                <c:pt idx="73">
                  <c:v>589.70000000000005</c:v>
                </c:pt>
                <c:pt idx="74">
                  <c:v>591.1</c:v>
                </c:pt>
                <c:pt idx="75">
                  <c:v>591.9</c:v>
                </c:pt>
                <c:pt idx="76">
                  <c:v>591.6</c:v>
                </c:pt>
                <c:pt idx="77">
                  <c:v>573</c:v>
                </c:pt>
                <c:pt idx="78">
                  <c:v>578.9</c:v>
                </c:pt>
                <c:pt idx="79">
                  <c:v>591.5</c:v>
                </c:pt>
                <c:pt idx="80">
                  <c:v>592.70000000000005</c:v>
                </c:pt>
                <c:pt idx="81">
                  <c:v>590.9</c:v>
                </c:pt>
                <c:pt idx="82">
                  <c:v>590.1</c:v>
                </c:pt>
                <c:pt idx="83">
                  <c:v>586.6</c:v>
                </c:pt>
                <c:pt idx="84">
                  <c:v>584.29999999999995</c:v>
                </c:pt>
                <c:pt idx="85">
                  <c:v>585.6</c:v>
                </c:pt>
                <c:pt idx="86">
                  <c:v>588.4</c:v>
                </c:pt>
                <c:pt idx="87">
                  <c:v>591.1</c:v>
                </c:pt>
                <c:pt idx="88">
                  <c:v>589.6</c:v>
                </c:pt>
                <c:pt idx="89">
                  <c:v>592.29999999999995</c:v>
                </c:pt>
                <c:pt idx="90">
                  <c:v>592.4</c:v>
                </c:pt>
                <c:pt idx="91">
                  <c:v>587.79999999999995</c:v>
                </c:pt>
                <c:pt idx="92">
                  <c:v>585.6</c:v>
                </c:pt>
                <c:pt idx="93">
                  <c:v>588.1</c:v>
                </c:pt>
                <c:pt idx="94">
                  <c:v>591.79999999999995</c:v>
                </c:pt>
                <c:pt idx="95">
                  <c:v>593</c:v>
                </c:pt>
                <c:pt idx="96">
                  <c:v>591.5</c:v>
                </c:pt>
                <c:pt idx="97">
                  <c:v>592.4</c:v>
                </c:pt>
                <c:pt idx="98">
                  <c:v>591.1</c:v>
                </c:pt>
                <c:pt idx="99">
                  <c:v>589</c:v>
                </c:pt>
                <c:pt idx="100">
                  <c:v>591.70000000000005</c:v>
                </c:pt>
                <c:pt idx="101">
                  <c:v>596.20000000000005</c:v>
                </c:pt>
                <c:pt idx="102">
                  <c:v>593</c:v>
                </c:pt>
                <c:pt idx="103">
                  <c:v>593.5</c:v>
                </c:pt>
                <c:pt idx="104">
                  <c:v>592</c:v>
                </c:pt>
                <c:pt idx="105">
                  <c:v>591.9</c:v>
                </c:pt>
                <c:pt idx="106">
                  <c:v>591.1</c:v>
                </c:pt>
                <c:pt idx="107">
                  <c:v>589.79999999999995</c:v>
                </c:pt>
                <c:pt idx="108">
                  <c:v>594.9</c:v>
                </c:pt>
                <c:pt idx="109">
                  <c:v>594.29999999999995</c:v>
                </c:pt>
                <c:pt idx="110">
                  <c:v>589.9</c:v>
                </c:pt>
                <c:pt idx="111">
                  <c:v>590.1</c:v>
                </c:pt>
                <c:pt idx="112">
                  <c:v>589.70000000000005</c:v>
                </c:pt>
                <c:pt idx="113">
                  <c:v>583.9</c:v>
                </c:pt>
                <c:pt idx="114">
                  <c:v>585.5</c:v>
                </c:pt>
                <c:pt idx="115">
                  <c:v>584.1</c:v>
                </c:pt>
                <c:pt idx="116">
                  <c:v>579.20000000000005</c:v>
                </c:pt>
                <c:pt idx="117">
                  <c:v>584.1</c:v>
                </c:pt>
                <c:pt idx="118">
                  <c:v>579.6</c:v>
                </c:pt>
                <c:pt idx="119">
                  <c:v>587.20000000000005</c:v>
                </c:pt>
                <c:pt idx="120">
                  <c:v>585.4</c:v>
                </c:pt>
                <c:pt idx="121">
                  <c:v>578</c:v>
                </c:pt>
                <c:pt idx="122">
                  <c:v>582.5</c:v>
                </c:pt>
                <c:pt idx="123">
                  <c:v>583.79999999999995</c:v>
                </c:pt>
                <c:pt idx="124">
                  <c:v>588.79999999999995</c:v>
                </c:pt>
                <c:pt idx="125">
                  <c:v>590.5</c:v>
                </c:pt>
                <c:pt idx="126">
                  <c:v>591.1</c:v>
                </c:pt>
                <c:pt idx="127">
                  <c:v>593</c:v>
                </c:pt>
                <c:pt idx="128">
                  <c:v>597.1</c:v>
                </c:pt>
                <c:pt idx="129">
                  <c:v>599.1</c:v>
                </c:pt>
                <c:pt idx="130">
                  <c:v>592.6</c:v>
                </c:pt>
                <c:pt idx="131">
                  <c:v>588.9</c:v>
                </c:pt>
                <c:pt idx="132">
                  <c:v>587</c:v>
                </c:pt>
                <c:pt idx="133">
                  <c:v>585.9</c:v>
                </c:pt>
                <c:pt idx="134">
                  <c:v>586.29999999999995</c:v>
                </c:pt>
                <c:pt idx="135">
                  <c:v>586.5</c:v>
                </c:pt>
                <c:pt idx="136">
                  <c:v>587.29999999999995</c:v>
                </c:pt>
                <c:pt idx="137">
                  <c:v>589.1</c:v>
                </c:pt>
                <c:pt idx="138">
                  <c:v>589.70000000000005</c:v>
                </c:pt>
                <c:pt idx="139">
                  <c:v>589.5</c:v>
                </c:pt>
                <c:pt idx="140">
                  <c:v>587.20000000000005</c:v>
                </c:pt>
                <c:pt idx="141">
                  <c:v>588</c:v>
                </c:pt>
                <c:pt idx="142">
                  <c:v>590.70000000000005</c:v>
                </c:pt>
                <c:pt idx="143">
                  <c:v>592.79999999999995</c:v>
                </c:pt>
                <c:pt idx="144">
                  <c:v>591.4</c:v>
                </c:pt>
                <c:pt idx="145">
                  <c:v>596.5</c:v>
                </c:pt>
                <c:pt idx="146">
                  <c:v>593.6</c:v>
                </c:pt>
                <c:pt idx="147">
                  <c:v>590.20000000000005</c:v>
                </c:pt>
                <c:pt idx="148">
                  <c:v>587.5</c:v>
                </c:pt>
                <c:pt idx="149">
                  <c:v>588.9</c:v>
                </c:pt>
                <c:pt idx="150">
                  <c:v>592.1</c:v>
                </c:pt>
                <c:pt idx="151">
                  <c:v>593</c:v>
                </c:pt>
                <c:pt idx="152">
                  <c:v>590.6</c:v>
                </c:pt>
                <c:pt idx="153">
                  <c:v>591.4</c:v>
                </c:pt>
                <c:pt idx="154">
                  <c:v>592.79999999999995</c:v>
                </c:pt>
                <c:pt idx="155">
                  <c:v>592.1</c:v>
                </c:pt>
                <c:pt idx="156">
                  <c:v>591.79999999999995</c:v>
                </c:pt>
                <c:pt idx="157">
                  <c:v>594</c:v>
                </c:pt>
                <c:pt idx="158">
                  <c:v>595.70000000000005</c:v>
                </c:pt>
                <c:pt idx="159">
                  <c:v>593.70000000000005</c:v>
                </c:pt>
                <c:pt idx="160">
                  <c:v>590.70000000000005</c:v>
                </c:pt>
                <c:pt idx="161">
                  <c:v>591.20000000000005</c:v>
                </c:pt>
                <c:pt idx="162">
                  <c:v>591.5</c:v>
                </c:pt>
                <c:pt idx="163">
                  <c:v>590.9</c:v>
                </c:pt>
                <c:pt idx="164">
                  <c:v>589.20000000000005</c:v>
                </c:pt>
                <c:pt idx="165">
                  <c:v>592.29999999999995</c:v>
                </c:pt>
                <c:pt idx="166">
                  <c:v>593.1</c:v>
                </c:pt>
                <c:pt idx="167">
                  <c:v>592.29999999999995</c:v>
                </c:pt>
                <c:pt idx="168">
                  <c:v>590.29999999999995</c:v>
                </c:pt>
                <c:pt idx="169">
                  <c:v>590.1</c:v>
                </c:pt>
                <c:pt idx="170">
                  <c:v>587.5</c:v>
                </c:pt>
                <c:pt idx="171">
                  <c:v>589.1</c:v>
                </c:pt>
                <c:pt idx="172">
                  <c:v>589.29999999999995</c:v>
                </c:pt>
                <c:pt idx="173">
                  <c:v>591.6</c:v>
                </c:pt>
                <c:pt idx="174">
                  <c:v>592.5</c:v>
                </c:pt>
                <c:pt idx="175">
                  <c:v>591.4</c:v>
                </c:pt>
                <c:pt idx="176">
                  <c:v>586.5</c:v>
                </c:pt>
                <c:pt idx="177">
                  <c:v>591.29999999999995</c:v>
                </c:pt>
                <c:pt idx="178">
                  <c:v>589</c:v>
                </c:pt>
                <c:pt idx="179">
                  <c:v>587.20000000000005</c:v>
                </c:pt>
                <c:pt idx="180">
                  <c:v>585.79999999999995</c:v>
                </c:pt>
                <c:pt idx="181">
                  <c:v>588.79999999999995</c:v>
                </c:pt>
                <c:pt idx="182">
                  <c:v>587.70000000000005</c:v>
                </c:pt>
                <c:pt idx="183">
                  <c:v>586.70000000000005</c:v>
                </c:pt>
                <c:pt idx="184">
                  <c:v>587.9</c:v>
                </c:pt>
                <c:pt idx="185">
                  <c:v>591.5</c:v>
                </c:pt>
                <c:pt idx="186">
                  <c:v>590.70000000000005</c:v>
                </c:pt>
                <c:pt idx="187">
                  <c:v>589.4</c:v>
                </c:pt>
                <c:pt idx="188">
                  <c:v>587.5</c:v>
                </c:pt>
                <c:pt idx="189">
                  <c:v>585.6</c:v>
                </c:pt>
                <c:pt idx="190">
                  <c:v>586.6</c:v>
                </c:pt>
                <c:pt idx="191">
                  <c:v>587.5</c:v>
                </c:pt>
                <c:pt idx="192">
                  <c:v>589.29999999999995</c:v>
                </c:pt>
                <c:pt idx="193">
                  <c:v>591.29999999999995</c:v>
                </c:pt>
                <c:pt idx="194">
                  <c:v>593.1</c:v>
                </c:pt>
                <c:pt idx="195">
                  <c:v>593.70000000000005</c:v>
                </c:pt>
                <c:pt idx="196">
                  <c:v>590.70000000000005</c:v>
                </c:pt>
                <c:pt idx="197">
                  <c:v>587.1</c:v>
                </c:pt>
                <c:pt idx="198">
                  <c:v>587.1</c:v>
                </c:pt>
                <c:pt idx="199">
                  <c:v>587.70000000000005</c:v>
                </c:pt>
                <c:pt idx="200">
                  <c:v>587</c:v>
                </c:pt>
                <c:pt idx="201">
                  <c:v>584.79999999999995</c:v>
                </c:pt>
                <c:pt idx="202">
                  <c:v>585.4</c:v>
                </c:pt>
                <c:pt idx="203">
                  <c:v>588</c:v>
                </c:pt>
                <c:pt idx="204">
                  <c:v>584.9</c:v>
                </c:pt>
                <c:pt idx="205">
                  <c:v>586.9</c:v>
                </c:pt>
                <c:pt idx="206">
                  <c:v>589.6</c:v>
                </c:pt>
                <c:pt idx="207">
                  <c:v>591.1</c:v>
                </c:pt>
                <c:pt idx="208">
                  <c:v>589.9</c:v>
                </c:pt>
                <c:pt idx="209">
                  <c:v>586.70000000000005</c:v>
                </c:pt>
                <c:pt idx="210">
                  <c:v>586.1</c:v>
                </c:pt>
                <c:pt idx="211">
                  <c:v>587.29999999999995</c:v>
                </c:pt>
                <c:pt idx="212">
                  <c:v>588.29999999999995</c:v>
                </c:pt>
                <c:pt idx="213">
                  <c:v>588.70000000000005</c:v>
                </c:pt>
                <c:pt idx="214">
                  <c:v>588.79999999999995</c:v>
                </c:pt>
                <c:pt idx="215">
                  <c:v>588.70000000000005</c:v>
                </c:pt>
                <c:pt idx="216">
                  <c:v>588.6</c:v>
                </c:pt>
                <c:pt idx="217">
                  <c:v>588.79999999999995</c:v>
                </c:pt>
                <c:pt idx="218">
                  <c:v>591.5</c:v>
                </c:pt>
                <c:pt idx="219">
                  <c:v>592.4</c:v>
                </c:pt>
                <c:pt idx="220">
                  <c:v>590.9</c:v>
                </c:pt>
                <c:pt idx="221">
                  <c:v>587.70000000000005</c:v>
                </c:pt>
                <c:pt idx="222">
                  <c:v>584.6</c:v>
                </c:pt>
                <c:pt idx="223">
                  <c:v>582.5</c:v>
                </c:pt>
                <c:pt idx="224">
                  <c:v>581.79999999999995</c:v>
                </c:pt>
                <c:pt idx="225">
                  <c:v>583.29999999999995</c:v>
                </c:pt>
                <c:pt idx="226">
                  <c:v>583.6</c:v>
                </c:pt>
                <c:pt idx="227">
                  <c:v>585.79999999999995</c:v>
                </c:pt>
                <c:pt idx="228">
                  <c:v>585.79999999999995</c:v>
                </c:pt>
                <c:pt idx="229">
                  <c:v>587.70000000000005</c:v>
                </c:pt>
                <c:pt idx="230">
                  <c:v>589.70000000000005</c:v>
                </c:pt>
                <c:pt idx="231">
                  <c:v>588.29999999999995</c:v>
                </c:pt>
                <c:pt idx="232">
                  <c:v>589.4</c:v>
                </c:pt>
                <c:pt idx="233">
                  <c:v>589.5</c:v>
                </c:pt>
                <c:pt idx="234">
                  <c:v>588.6</c:v>
                </c:pt>
                <c:pt idx="235">
                  <c:v>587.6</c:v>
                </c:pt>
                <c:pt idx="236">
                  <c:v>587.79999999999995</c:v>
                </c:pt>
                <c:pt idx="237">
                  <c:v>589.5</c:v>
                </c:pt>
                <c:pt idx="238">
                  <c:v>591.1</c:v>
                </c:pt>
                <c:pt idx="239">
                  <c:v>592.29999999999995</c:v>
                </c:pt>
                <c:pt idx="240">
                  <c:v>594.79999999999995</c:v>
                </c:pt>
                <c:pt idx="241">
                  <c:v>594.6</c:v>
                </c:pt>
                <c:pt idx="242">
                  <c:v>592.1</c:v>
                </c:pt>
                <c:pt idx="243">
                  <c:v>590.79999999999995</c:v>
                </c:pt>
                <c:pt idx="244">
                  <c:v>591.70000000000005</c:v>
                </c:pt>
                <c:pt idx="245">
                  <c:v>591.9</c:v>
                </c:pt>
                <c:pt idx="246">
                  <c:v>593.6</c:v>
                </c:pt>
                <c:pt idx="247">
                  <c:v>594.29999999999995</c:v>
                </c:pt>
                <c:pt idx="248">
                  <c:v>594.29999999999995</c:v>
                </c:pt>
                <c:pt idx="249">
                  <c:v>593.9</c:v>
                </c:pt>
                <c:pt idx="250">
                  <c:v>595.79999999999995</c:v>
                </c:pt>
                <c:pt idx="251">
                  <c:v>598</c:v>
                </c:pt>
                <c:pt idx="252">
                  <c:v>597.20000000000005</c:v>
                </c:pt>
                <c:pt idx="253">
                  <c:v>592.70000000000005</c:v>
                </c:pt>
                <c:pt idx="254">
                  <c:v>592.5</c:v>
                </c:pt>
                <c:pt idx="255">
                  <c:v>594.20000000000005</c:v>
                </c:pt>
                <c:pt idx="256">
                  <c:v>593.9</c:v>
                </c:pt>
                <c:pt idx="257">
                  <c:v>592.9</c:v>
                </c:pt>
                <c:pt idx="258">
                  <c:v>591.4</c:v>
                </c:pt>
                <c:pt idx="259">
                  <c:v>570.20000000000005</c:v>
                </c:pt>
                <c:pt idx="260">
                  <c:v>587.70000000000005</c:v>
                </c:pt>
                <c:pt idx="261">
                  <c:v>591.5</c:v>
                </c:pt>
                <c:pt idx="262">
                  <c:v>590.79999999999995</c:v>
                </c:pt>
                <c:pt idx="263">
                  <c:v>594</c:v>
                </c:pt>
                <c:pt idx="264">
                  <c:v>593.70000000000005</c:v>
                </c:pt>
                <c:pt idx="265">
                  <c:v>588.5</c:v>
                </c:pt>
                <c:pt idx="266">
                  <c:v>583</c:v>
                </c:pt>
                <c:pt idx="267">
                  <c:v>584.9</c:v>
                </c:pt>
                <c:pt idx="268">
                  <c:v>587.5</c:v>
                </c:pt>
                <c:pt idx="269">
                  <c:v>587.4</c:v>
                </c:pt>
                <c:pt idx="270">
                  <c:v>592.79999999999995</c:v>
                </c:pt>
                <c:pt idx="271">
                  <c:v>594.29999999999995</c:v>
                </c:pt>
                <c:pt idx="272">
                  <c:v>593.29999999999995</c:v>
                </c:pt>
                <c:pt idx="273">
                  <c:v>588.6</c:v>
                </c:pt>
                <c:pt idx="274">
                  <c:v>586.79999999999995</c:v>
                </c:pt>
                <c:pt idx="275">
                  <c:v>592.70000000000005</c:v>
                </c:pt>
                <c:pt idx="276">
                  <c:v>593.79999999999995</c:v>
                </c:pt>
                <c:pt idx="277">
                  <c:v>596.29999999999995</c:v>
                </c:pt>
                <c:pt idx="278">
                  <c:v>592.4</c:v>
                </c:pt>
                <c:pt idx="279">
                  <c:v>591.6</c:v>
                </c:pt>
                <c:pt idx="280">
                  <c:v>594.6</c:v>
                </c:pt>
                <c:pt idx="281">
                  <c:v>594.5</c:v>
                </c:pt>
                <c:pt idx="282">
                  <c:v>592</c:v>
                </c:pt>
                <c:pt idx="283">
                  <c:v>592.6</c:v>
                </c:pt>
                <c:pt idx="284">
                  <c:v>591.5</c:v>
                </c:pt>
                <c:pt idx="285">
                  <c:v>590.4</c:v>
                </c:pt>
                <c:pt idx="286">
                  <c:v>592.5</c:v>
                </c:pt>
                <c:pt idx="287">
                  <c:v>592.9</c:v>
                </c:pt>
                <c:pt idx="288">
                  <c:v>589.9</c:v>
                </c:pt>
                <c:pt idx="289">
                  <c:v>592.1</c:v>
                </c:pt>
                <c:pt idx="290">
                  <c:v>591.20000000000005</c:v>
                </c:pt>
                <c:pt idx="291">
                  <c:v>595.4</c:v>
                </c:pt>
                <c:pt idx="292">
                  <c:v>592.5</c:v>
                </c:pt>
                <c:pt idx="293">
                  <c:v>580.29999999999995</c:v>
                </c:pt>
                <c:pt idx="294">
                  <c:v>586.4</c:v>
                </c:pt>
                <c:pt idx="295">
                  <c:v>582.20000000000005</c:v>
                </c:pt>
                <c:pt idx="296">
                  <c:v>592.1</c:v>
                </c:pt>
                <c:pt idx="297">
                  <c:v>583.79999999999995</c:v>
                </c:pt>
                <c:pt idx="298">
                  <c:v>583.79999999999995</c:v>
                </c:pt>
                <c:pt idx="299">
                  <c:v>588.79999999999995</c:v>
                </c:pt>
                <c:pt idx="300">
                  <c:v>583.9</c:v>
                </c:pt>
                <c:pt idx="301">
                  <c:v>575.29999999999995</c:v>
                </c:pt>
                <c:pt idx="302">
                  <c:v>585.79999999999995</c:v>
                </c:pt>
                <c:pt idx="303">
                  <c:v>591.79999999999995</c:v>
                </c:pt>
                <c:pt idx="304">
                  <c:v>596.6</c:v>
                </c:pt>
                <c:pt idx="305">
                  <c:v>599.79999999999995</c:v>
                </c:pt>
                <c:pt idx="306">
                  <c:v>594.6</c:v>
                </c:pt>
                <c:pt idx="307">
                  <c:v>577.6</c:v>
                </c:pt>
                <c:pt idx="308">
                  <c:v>575.79999999999995</c:v>
                </c:pt>
                <c:pt idx="309">
                  <c:v>588.29999999999995</c:v>
                </c:pt>
                <c:pt idx="310">
                  <c:v>582.1</c:v>
                </c:pt>
                <c:pt idx="311">
                  <c:v>592.4</c:v>
                </c:pt>
                <c:pt idx="312">
                  <c:v>594.70000000000005</c:v>
                </c:pt>
                <c:pt idx="313">
                  <c:v>592.79999999999995</c:v>
                </c:pt>
                <c:pt idx="314">
                  <c:v>589.79999999999995</c:v>
                </c:pt>
                <c:pt idx="315">
                  <c:v>592.70000000000005</c:v>
                </c:pt>
                <c:pt idx="316">
                  <c:v>592.4</c:v>
                </c:pt>
                <c:pt idx="317">
                  <c:v>592.79999999999995</c:v>
                </c:pt>
                <c:pt idx="318">
                  <c:v>587.5</c:v>
                </c:pt>
                <c:pt idx="319">
                  <c:v>589.79999999999995</c:v>
                </c:pt>
                <c:pt idx="320">
                  <c:v>588.4</c:v>
                </c:pt>
                <c:pt idx="321">
                  <c:v>588.70000000000005</c:v>
                </c:pt>
                <c:pt idx="322">
                  <c:v>583.1</c:v>
                </c:pt>
                <c:pt idx="323">
                  <c:v>583.20000000000005</c:v>
                </c:pt>
                <c:pt idx="324">
                  <c:v>584</c:v>
                </c:pt>
                <c:pt idx="325">
                  <c:v>589.70000000000005</c:v>
                </c:pt>
                <c:pt idx="326">
                  <c:v>583.1</c:v>
                </c:pt>
                <c:pt idx="327">
                  <c:v>581.1</c:v>
                </c:pt>
                <c:pt idx="328">
                  <c:v>583.5</c:v>
                </c:pt>
                <c:pt idx="329">
                  <c:v>581.5</c:v>
                </c:pt>
                <c:pt idx="330">
                  <c:v>584.29999999999995</c:v>
                </c:pt>
                <c:pt idx="331">
                  <c:v>586.6</c:v>
                </c:pt>
                <c:pt idx="332">
                  <c:v>587.70000000000005</c:v>
                </c:pt>
                <c:pt idx="333">
                  <c:v>591.79999999999995</c:v>
                </c:pt>
                <c:pt idx="334">
                  <c:v>593.6</c:v>
                </c:pt>
                <c:pt idx="335">
                  <c:v>593.70000000000005</c:v>
                </c:pt>
                <c:pt idx="336">
                  <c:v>591.29999999999995</c:v>
                </c:pt>
                <c:pt idx="337">
                  <c:v>593.5</c:v>
                </c:pt>
                <c:pt idx="338">
                  <c:v>592.79999999999995</c:v>
                </c:pt>
                <c:pt idx="339">
                  <c:v>593.9</c:v>
                </c:pt>
                <c:pt idx="340">
                  <c:v>590</c:v>
                </c:pt>
                <c:pt idx="341">
                  <c:v>585.5</c:v>
                </c:pt>
                <c:pt idx="342">
                  <c:v>589.1</c:v>
                </c:pt>
                <c:pt idx="343">
                  <c:v>589.20000000000005</c:v>
                </c:pt>
                <c:pt idx="344">
                  <c:v>590.9</c:v>
                </c:pt>
                <c:pt idx="345">
                  <c:v>587.29999999999995</c:v>
                </c:pt>
                <c:pt idx="346">
                  <c:v>586</c:v>
                </c:pt>
                <c:pt idx="347">
                  <c:v>587.79999999999995</c:v>
                </c:pt>
                <c:pt idx="348">
                  <c:v>593.1</c:v>
                </c:pt>
                <c:pt idx="349">
                  <c:v>595.6</c:v>
                </c:pt>
                <c:pt idx="350">
                  <c:v>595.5</c:v>
                </c:pt>
                <c:pt idx="351">
                  <c:v>589.29999999999995</c:v>
                </c:pt>
                <c:pt idx="352">
                  <c:v>582.5</c:v>
                </c:pt>
                <c:pt idx="353">
                  <c:v>581.4</c:v>
                </c:pt>
                <c:pt idx="354">
                  <c:v>586.6</c:v>
                </c:pt>
                <c:pt idx="355">
                  <c:v>588.79999999999995</c:v>
                </c:pt>
                <c:pt idx="356">
                  <c:v>592.1</c:v>
                </c:pt>
                <c:pt idx="357">
                  <c:v>593.70000000000005</c:v>
                </c:pt>
                <c:pt idx="358">
                  <c:v>593.4</c:v>
                </c:pt>
                <c:pt idx="359">
                  <c:v>592</c:v>
                </c:pt>
                <c:pt idx="360">
                  <c:v>591.29999999999995</c:v>
                </c:pt>
                <c:pt idx="361">
                  <c:v>593.5</c:v>
                </c:pt>
                <c:pt idx="362">
                  <c:v>589.9</c:v>
                </c:pt>
                <c:pt idx="363">
                  <c:v>586.4</c:v>
                </c:pt>
                <c:pt idx="364">
                  <c:v>595.20000000000005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12">
                  <c:v>590.29999999999995</c:v>
                </c:pt>
                <c:pt idx="13">
                  <c:v>586.70000000000005</c:v>
                </c:pt>
                <c:pt idx="14">
                  <c:v>588.79999999999995</c:v>
                </c:pt>
                <c:pt idx="15">
                  <c:v>595.5</c:v>
                </c:pt>
                <c:pt idx="16">
                  <c:v>597.70000000000005</c:v>
                </c:pt>
                <c:pt idx="17">
                  <c:v>596.1</c:v>
                </c:pt>
                <c:pt idx="18">
                  <c:v>599.70000000000005</c:v>
                </c:pt>
                <c:pt idx="19">
                  <c:v>599.29999999999995</c:v>
                </c:pt>
                <c:pt idx="20">
                  <c:v>598.4</c:v>
                </c:pt>
                <c:pt idx="21">
                  <c:v>596.79999999999995</c:v>
                </c:pt>
                <c:pt idx="22">
                  <c:v>595.4</c:v>
                </c:pt>
                <c:pt idx="23">
                  <c:v>593.79999999999995</c:v>
                </c:pt>
                <c:pt idx="24">
                  <c:v>592.29999999999995</c:v>
                </c:pt>
                <c:pt idx="25">
                  <c:v>590.6</c:v>
                </c:pt>
                <c:pt idx="26">
                  <c:v>590</c:v>
                </c:pt>
                <c:pt idx="27">
                  <c:v>592.70000000000005</c:v>
                </c:pt>
                <c:pt idx="28">
                  <c:v>595.1</c:v>
                </c:pt>
                <c:pt idx="29">
                  <c:v>597.1</c:v>
                </c:pt>
                <c:pt idx="30">
                  <c:v>591.9</c:v>
                </c:pt>
                <c:pt idx="31">
                  <c:v>593.79999999999995</c:v>
                </c:pt>
                <c:pt idx="32">
                  <c:v>594.1</c:v>
                </c:pt>
                <c:pt idx="33">
                  <c:v>592.29999999999995</c:v>
                </c:pt>
                <c:pt idx="34">
                  <c:v>591.79999999999995</c:v>
                </c:pt>
                <c:pt idx="35">
                  <c:v>589.1</c:v>
                </c:pt>
                <c:pt idx="36">
                  <c:v>585.5</c:v>
                </c:pt>
                <c:pt idx="37">
                  <c:v>579.9</c:v>
                </c:pt>
                <c:pt idx="38">
                  <c:v>580.6</c:v>
                </c:pt>
                <c:pt idx="39">
                  <c:v>584.5</c:v>
                </c:pt>
                <c:pt idx="40">
                  <c:v>587.29999999999995</c:v>
                </c:pt>
                <c:pt idx="41">
                  <c:v>585.5</c:v>
                </c:pt>
                <c:pt idx="42">
                  <c:v>586.5</c:v>
                </c:pt>
                <c:pt idx="43">
                  <c:v>588.29999999999995</c:v>
                </c:pt>
                <c:pt idx="44">
                  <c:v>587.79999999999995</c:v>
                </c:pt>
                <c:pt idx="45">
                  <c:v>587.4</c:v>
                </c:pt>
                <c:pt idx="46">
                  <c:v>587.6</c:v>
                </c:pt>
                <c:pt idx="47">
                  <c:v>591.70000000000005</c:v>
                </c:pt>
                <c:pt idx="48">
                  <c:v>584.1</c:v>
                </c:pt>
                <c:pt idx="49">
                  <c:v>590.1</c:v>
                </c:pt>
                <c:pt idx="50">
                  <c:v>588</c:v>
                </c:pt>
                <c:pt idx="51">
                  <c:v>593.6</c:v>
                </c:pt>
                <c:pt idx="52">
                  <c:v>595.20000000000005</c:v>
                </c:pt>
                <c:pt idx="53">
                  <c:v>596.20000000000005</c:v>
                </c:pt>
                <c:pt idx="54">
                  <c:v>596.20000000000005</c:v>
                </c:pt>
                <c:pt idx="55">
                  <c:v>592.9</c:v>
                </c:pt>
                <c:pt idx="56">
                  <c:v>593.79999999999995</c:v>
                </c:pt>
                <c:pt idx="57">
                  <c:v>598</c:v>
                </c:pt>
                <c:pt idx="58">
                  <c:v>595.20000000000005</c:v>
                </c:pt>
                <c:pt idx="59">
                  <c:v>593.70000000000005</c:v>
                </c:pt>
                <c:pt idx="60">
                  <c:v>595.6</c:v>
                </c:pt>
                <c:pt idx="61">
                  <c:v>598.1</c:v>
                </c:pt>
                <c:pt idx="62">
                  <c:v>593.5</c:v>
                </c:pt>
                <c:pt idx="63">
                  <c:v>588.79999999999995</c:v>
                </c:pt>
                <c:pt idx="64">
                  <c:v>589.4</c:v>
                </c:pt>
                <c:pt idx="65">
                  <c:v>591.29999999999995</c:v>
                </c:pt>
                <c:pt idx="66">
                  <c:v>589.79999999999995</c:v>
                </c:pt>
                <c:pt idx="67">
                  <c:v>586.9</c:v>
                </c:pt>
                <c:pt idx="68">
                  <c:v>586.29999999999995</c:v>
                </c:pt>
                <c:pt idx="69">
                  <c:v>586.29999999999995</c:v>
                </c:pt>
                <c:pt idx="70">
                  <c:v>585.6</c:v>
                </c:pt>
                <c:pt idx="71">
                  <c:v>585.9</c:v>
                </c:pt>
                <c:pt idx="72">
                  <c:v>590.29999999999995</c:v>
                </c:pt>
                <c:pt idx="73">
                  <c:v>590.29999999999995</c:v>
                </c:pt>
                <c:pt idx="74">
                  <c:v>591.70000000000005</c:v>
                </c:pt>
                <c:pt idx="75">
                  <c:v>594.29999999999995</c:v>
                </c:pt>
                <c:pt idx="76">
                  <c:v>587.20000000000005</c:v>
                </c:pt>
                <c:pt idx="77">
                  <c:v>572.6</c:v>
                </c:pt>
                <c:pt idx="78">
                  <c:v>584.5</c:v>
                </c:pt>
                <c:pt idx="79">
                  <c:v>592.70000000000005</c:v>
                </c:pt>
                <c:pt idx="80">
                  <c:v>592.9</c:v>
                </c:pt>
                <c:pt idx="81">
                  <c:v>591.1</c:v>
                </c:pt>
                <c:pt idx="82">
                  <c:v>589.29999999999995</c:v>
                </c:pt>
                <c:pt idx="83">
                  <c:v>585.79999999999995</c:v>
                </c:pt>
                <c:pt idx="84">
                  <c:v>585.6</c:v>
                </c:pt>
                <c:pt idx="85">
                  <c:v>580.4</c:v>
                </c:pt>
                <c:pt idx="86">
                  <c:v>590.4</c:v>
                </c:pt>
                <c:pt idx="87">
                  <c:v>591.1</c:v>
                </c:pt>
                <c:pt idx="88">
                  <c:v>589.9</c:v>
                </c:pt>
                <c:pt idx="89">
                  <c:v>595.6</c:v>
                </c:pt>
                <c:pt idx="90">
                  <c:v>590.79999999999995</c:v>
                </c:pt>
                <c:pt idx="91">
                  <c:v>587</c:v>
                </c:pt>
                <c:pt idx="92">
                  <c:v>587.20000000000005</c:v>
                </c:pt>
                <c:pt idx="93">
                  <c:v>589.29999999999995</c:v>
                </c:pt>
                <c:pt idx="94">
                  <c:v>593.9</c:v>
                </c:pt>
                <c:pt idx="95">
                  <c:v>591.70000000000005</c:v>
                </c:pt>
                <c:pt idx="96">
                  <c:v>592.5</c:v>
                </c:pt>
                <c:pt idx="97">
                  <c:v>591.6</c:v>
                </c:pt>
                <c:pt idx="98">
                  <c:v>591.29999999999995</c:v>
                </c:pt>
                <c:pt idx="99">
                  <c:v>590.9</c:v>
                </c:pt>
                <c:pt idx="100">
                  <c:v>593.9</c:v>
                </c:pt>
                <c:pt idx="101">
                  <c:v>596.29999999999995</c:v>
                </c:pt>
                <c:pt idx="102">
                  <c:v>593.70000000000005</c:v>
                </c:pt>
                <c:pt idx="103">
                  <c:v>592.9</c:v>
                </c:pt>
                <c:pt idx="104">
                  <c:v>592.4</c:v>
                </c:pt>
                <c:pt idx="105">
                  <c:v>591.5</c:v>
                </c:pt>
                <c:pt idx="106">
                  <c:v>590.6</c:v>
                </c:pt>
                <c:pt idx="107">
                  <c:v>591.79999999999995</c:v>
                </c:pt>
                <c:pt idx="108">
                  <c:v>596.6</c:v>
                </c:pt>
                <c:pt idx="109">
                  <c:v>593.6</c:v>
                </c:pt>
                <c:pt idx="110">
                  <c:v>591.9</c:v>
                </c:pt>
                <c:pt idx="111">
                  <c:v>592</c:v>
                </c:pt>
                <c:pt idx="112">
                  <c:v>588.1</c:v>
                </c:pt>
                <c:pt idx="113">
                  <c:v>584.1</c:v>
                </c:pt>
                <c:pt idx="114">
                  <c:v>586.4</c:v>
                </c:pt>
                <c:pt idx="115">
                  <c:v>581.79999999999995</c:v>
                </c:pt>
                <c:pt idx="116">
                  <c:v>579.6</c:v>
                </c:pt>
                <c:pt idx="117">
                  <c:v>584.4</c:v>
                </c:pt>
                <c:pt idx="118">
                  <c:v>583.1</c:v>
                </c:pt>
                <c:pt idx="119">
                  <c:v>588.5</c:v>
                </c:pt>
                <c:pt idx="120">
                  <c:v>583.20000000000005</c:v>
                </c:pt>
                <c:pt idx="121">
                  <c:v>581.5</c:v>
                </c:pt>
                <c:pt idx="122">
                  <c:v>583.29999999999995</c:v>
                </c:pt>
                <c:pt idx="123">
                  <c:v>585.5</c:v>
                </c:pt>
                <c:pt idx="124">
                  <c:v>590.29999999999995</c:v>
                </c:pt>
                <c:pt idx="125">
                  <c:v>590.70000000000005</c:v>
                </c:pt>
                <c:pt idx="126">
                  <c:v>591.20000000000005</c:v>
                </c:pt>
                <c:pt idx="127">
                  <c:v>594.29999999999995</c:v>
                </c:pt>
                <c:pt idx="128">
                  <c:v>599</c:v>
                </c:pt>
                <c:pt idx="129">
                  <c:v>597.6</c:v>
                </c:pt>
                <c:pt idx="130">
                  <c:v>591.9</c:v>
                </c:pt>
                <c:pt idx="131">
                  <c:v>589.20000000000005</c:v>
                </c:pt>
                <c:pt idx="132">
                  <c:v>586.6</c:v>
                </c:pt>
                <c:pt idx="133">
                  <c:v>586.29999999999995</c:v>
                </c:pt>
                <c:pt idx="134">
                  <c:v>586.5</c:v>
                </c:pt>
                <c:pt idx="135">
                  <c:v>586.79999999999995</c:v>
                </c:pt>
                <c:pt idx="136">
                  <c:v>587.79999999999995</c:v>
                </c:pt>
                <c:pt idx="137">
                  <c:v>589.4</c:v>
                </c:pt>
                <c:pt idx="138">
                  <c:v>589.70000000000005</c:v>
                </c:pt>
                <c:pt idx="139">
                  <c:v>589.5</c:v>
                </c:pt>
                <c:pt idx="140">
                  <c:v>587.20000000000005</c:v>
                </c:pt>
                <c:pt idx="141">
                  <c:v>588.79999999999995</c:v>
                </c:pt>
                <c:pt idx="142">
                  <c:v>592.29999999999995</c:v>
                </c:pt>
                <c:pt idx="143">
                  <c:v>592.6</c:v>
                </c:pt>
                <c:pt idx="144">
                  <c:v>593.6</c:v>
                </c:pt>
                <c:pt idx="145">
                  <c:v>594.70000000000005</c:v>
                </c:pt>
                <c:pt idx="146">
                  <c:v>592.5</c:v>
                </c:pt>
                <c:pt idx="147">
                  <c:v>589.79999999999995</c:v>
                </c:pt>
                <c:pt idx="148">
                  <c:v>588.29999999999995</c:v>
                </c:pt>
                <c:pt idx="149">
                  <c:v>590.1</c:v>
                </c:pt>
                <c:pt idx="150">
                  <c:v>593.4</c:v>
                </c:pt>
                <c:pt idx="151">
                  <c:v>591.6</c:v>
                </c:pt>
                <c:pt idx="152">
                  <c:v>591.4</c:v>
                </c:pt>
                <c:pt idx="153">
                  <c:v>592</c:v>
                </c:pt>
                <c:pt idx="154">
                  <c:v>593.1</c:v>
                </c:pt>
                <c:pt idx="155">
                  <c:v>591.9</c:v>
                </c:pt>
                <c:pt idx="156">
                  <c:v>592.5</c:v>
                </c:pt>
                <c:pt idx="157">
                  <c:v>595</c:v>
                </c:pt>
                <c:pt idx="158">
                  <c:v>595</c:v>
                </c:pt>
                <c:pt idx="159">
                  <c:v>593.6</c:v>
                </c:pt>
                <c:pt idx="160">
                  <c:v>590.4</c:v>
                </c:pt>
                <c:pt idx="161">
                  <c:v>591.5</c:v>
                </c:pt>
                <c:pt idx="162">
                  <c:v>591.6</c:v>
                </c:pt>
                <c:pt idx="163">
                  <c:v>590.1</c:v>
                </c:pt>
                <c:pt idx="164">
                  <c:v>590.79999999999995</c:v>
                </c:pt>
                <c:pt idx="165">
                  <c:v>593</c:v>
                </c:pt>
                <c:pt idx="166">
                  <c:v>592.5</c:v>
                </c:pt>
                <c:pt idx="167">
                  <c:v>591.4</c:v>
                </c:pt>
                <c:pt idx="168">
                  <c:v>591</c:v>
                </c:pt>
                <c:pt idx="169">
                  <c:v>589.9</c:v>
                </c:pt>
                <c:pt idx="170">
                  <c:v>587.79999999999995</c:v>
                </c:pt>
                <c:pt idx="171">
                  <c:v>588.79999999999995</c:v>
                </c:pt>
                <c:pt idx="172">
                  <c:v>590.6</c:v>
                </c:pt>
                <c:pt idx="173">
                  <c:v>591.6</c:v>
                </c:pt>
                <c:pt idx="174">
                  <c:v>592.6</c:v>
                </c:pt>
                <c:pt idx="175">
                  <c:v>589.4</c:v>
                </c:pt>
                <c:pt idx="176">
                  <c:v>588.4</c:v>
                </c:pt>
                <c:pt idx="177">
                  <c:v>591.70000000000005</c:v>
                </c:pt>
                <c:pt idx="178">
                  <c:v>588.4</c:v>
                </c:pt>
                <c:pt idx="179">
                  <c:v>586.4</c:v>
                </c:pt>
                <c:pt idx="180">
                  <c:v>589</c:v>
                </c:pt>
                <c:pt idx="181">
                  <c:v>587.20000000000005</c:v>
                </c:pt>
                <c:pt idx="182">
                  <c:v>587.5</c:v>
                </c:pt>
                <c:pt idx="183">
                  <c:v>586.9</c:v>
                </c:pt>
                <c:pt idx="184">
                  <c:v>589.29999999999995</c:v>
                </c:pt>
                <c:pt idx="185">
                  <c:v>591.4</c:v>
                </c:pt>
                <c:pt idx="186">
                  <c:v>590.20000000000005</c:v>
                </c:pt>
                <c:pt idx="187">
                  <c:v>588.29999999999995</c:v>
                </c:pt>
                <c:pt idx="188">
                  <c:v>587.70000000000005</c:v>
                </c:pt>
                <c:pt idx="189">
                  <c:v>586.29999999999995</c:v>
                </c:pt>
                <c:pt idx="190">
                  <c:v>587.6</c:v>
                </c:pt>
                <c:pt idx="191">
                  <c:v>588</c:v>
                </c:pt>
                <c:pt idx="192">
                  <c:v>589.6</c:v>
                </c:pt>
                <c:pt idx="193">
                  <c:v>592.1</c:v>
                </c:pt>
                <c:pt idx="194">
                  <c:v>593.1</c:v>
                </c:pt>
                <c:pt idx="195">
                  <c:v>593.5</c:v>
                </c:pt>
                <c:pt idx="196">
                  <c:v>589.6</c:v>
                </c:pt>
                <c:pt idx="197">
                  <c:v>587.1</c:v>
                </c:pt>
                <c:pt idx="198">
                  <c:v>587.1</c:v>
                </c:pt>
                <c:pt idx="199">
                  <c:v>587.5</c:v>
                </c:pt>
                <c:pt idx="200">
                  <c:v>585.1</c:v>
                </c:pt>
                <c:pt idx="201">
                  <c:v>586.20000000000005</c:v>
                </c:pt>
                <c:pt idx="202">
                  <c:v>585.9</c:v>
                </c:pt>
                <c:pt idx="203">
                  <c:v>588.79999999999995</c:v>
                </c:pt>
                <c:pt idx="204">
                  <c:v>584.29999999999995</c:v>
                </c:pt>
                <c:pt idx="205">
                  <c:v>588.29999999999995</c:v>
                </c:pt>
                <c:pt idx="206">
                  <c:v>590.70000000000005</c:v>
                </c:pt>
                <c:pt idx="207">
                  <c:v>590.70000000000005</c:v>
                </c:pt>
                <c:pt idx="208">
                  <c:v>589.6</c:v>
                </c:pt>
                <c:pt idx="209">
                  <c:v>586.70000000000005</c:v>
                </c:pt>
                <c:pt idx="210">
                  <c:v>587.1</c:v>
                </c:pt>
                <c:pt idx="211">
                  <c:v>588.20000000000005</c:v>
                </c:pt>
                <c:pt idx="212">
                  <c:v>588.70000000000005</c:v>
                </c:pt>
                <c:pt idx="213">
                  <c:v>589</c:v>
                </c:pt>
                <c:pt idx="214">
                  <c:v>588.5</c:v>
                </c:pt>
                <c:pt idx="215">
                  <c:v>588.70000000000005</c:v>
                </c:pt>
                <c:pt idx="216">
                  <c:v>588.70000000000005</c:v>
                </c:pt>
                <c:pt idx="217">
                  <c:v>590</c:v>
                </c:pt>
                <c:pt idx="218">
                  <c:v>592.20000000000005</c:v>
                </c:pt>
                <c:pt idx="219">
                  <c:v>592.4</c:v>
                </c:pt>
                <c:pt idx="220">
                  <c:v>590.5</c:v>
                </c:pt>
                <c:pt idx="221">
                  <c:v>586.9</c:v>
                </c:pt>
                <c:pt idx="222">
                  <c:v>584.79999999999995</c:v>
                </c:pt>
                <c:pt idx="223">
                  <c:v>582.20000000000005</c:v>
                </c:pt>
                <c:pt idx="224">
                  <c:v>582.70000000000005</c:v>
                </c:pt>
                <c:pt idx="225">
                  <c:v>583</c:v>
                </c:pt>
                <c:pt idx="226">
                  <c:v>585.29999999999995</c:v>
                </c:pt>
                <c:pt idx="227">
                  <c:v>586.1</c:v>
                </c:pt>
                <c:pt idx="228">
                  <c:v>586.29999999999995</c:v>
                </c:pt>
                <c:pt idx="229">
                  <c:v>589.79999999999995</c:v>
                </c:pt>
                <c:pt idx="230">
                  <c:v>589.5</c:v>
                </c:pt>
                <c:pt idx="231">
                  <c:v>588.5</c:v>
                </c:pt>
                <c:pt idx="232">
                  <c:v>589.9</c:v>
                </c:pt>
                <c:pt idx="233">
                  <c:v>588.9</c:v>
                </c:pt>
                <c:pt idx="234">
                  <c:v>588.4</c:v>
                </c:pt>
                <c:pt idx="235">
                  <c:v>587.29999999999995</c:v>
                </c:pt>
                <c:pt idx="236">
                  <c:v>588.20000000000005</c:v>
                </c:pt>
                <c:pt idx="237">
                  <c:v>590.70000000000005</c:v>
                </c:pt>
                <c:pt idx="238">
                  <c:v>591.6</c:v>
                </c:pt>
                <c:pt idx="239">
                  <c:v>593.4</c:v>
                </c:pt>
                <c:pt idx="240">
                  <c:v>595.1</c:v>
                </c:pt>
                <c:pt idx="241">
                  <c:v>593.9</c:v>
                </c:pt>
                <c:pt idx="242">
                  <c:v>592.1</c:v>
                </c:pt>
                <c:pt idx="243">
                  <c:v>591</c:v>
                </c:pt>
                <c:pt idx="244">
                  <c:v>592.20000000000005</c:v>
                </c:pt>
                <c:pt idx="245">
                  <c:v>592.20000000000005</c:v>
                </c:pt>
                <c:pt idx="246">
                  <c:v>594.20000000000005</c:v>
                </c:pt>
                <c:pt idx="247">
                  <c:v>595</c:v>
                </c:pt>
                <c:pt idx="248">
                  <c:v>594.20000000000005</c:v>
                </c:pt>
                <c:pt idx="249">
                  <c:v>594.4</c:v>
                </c:pt>
                <c:pt idx="250">
                  <c:v>596</c:v>
                </c:pt>
                <c:pt idx="251">
                  <c:v>598.20000000000005</c:v>
                </c:pt>
                <c:pt idx="252">
                  <c:v>596.79999999999995</c:v>
                </c:pt>
                <c:pt idx="253">
                  <c:v>591.9</c:v>
                </c:pt>
                <c:pt idx="254">
                  <c:v>593.70000000000005</c:v>
                </c:pt>
                <c:pt idx="255">
                  <c:v>594.4</c:v>
                </c:pt>
                <c:pt idx="256">
                  <c:v>593.5</c:v>
                </c:pt>
                <c:pt idx="257">
                  <c:v>593.1</c:v>
                </c:pt>
                <c:pt idx="258">
                  <c:v>590</c:v>
                </c:pt>
                <c:pt idx="259">
                  <c:v>578.9</c:v>
                </c:pt>
                <c:pt idx="260">
                  <c:v>589.1</c:v>
                </c:pt>
                <c:pt idx="261">
                  <c:v>591.79999999999995</c:v>
                </c:pt>
                <c:pt idx="262">
                  <c:v>592.20000000000005</c:v>
                </c:pt>
                <c:pt idx="263">
                  <c:v>594.1</c:v>
                </c:pt>
                <c:pt idx="264">
                  <c:v>593.70000000000005</c:v>
                </c:pt>
                <c:pt idx="265">
                  <c:v>583.79999999999995</c:v>
                </c:pt>
                <c:pt idx="266">
                  <c:v>584.1</c:v>
                </c:pt>
                <c:pt idx="267">
                  <c:v>586.29999999999995</c:v>
                </c:pt>
                <c:pt idx="268">
                  <c:v>587.70000000000005</c:v>
                </c:pt>
                <c:pt idx="269">
                  <c:v>588.6</c:v>
                </c:pt>
                <c:pt idx="270">
                  <c:v>594</c:v>
                </c:pt>
                <c:pt idx="271">
                  <c:v>594.70000000000005</c:v>
                </c:pt>
                <c:pt idx="272">
                  <c:v>591.79999999999995</c:v>
                </c:pt>
                <c:pt idx="273">
                  <c:v>588.4</c:v>
                </c:pt>
                <c:pt idx="274">
                  <c:v>588.70000000000005</c:v>
                </c:pt>
                <c:pt idx="275">
                  <c:v>594.6</c:v>
                </c:pt>
                <c:pt idx="276">
                  <c:v>594</c:v>
                </c:pt>
                <c:pt idx="277">
                  <c:v>596.29999999999995</c:v>
                </c:pt>
                <c:pt idx="278">
                  <c:v>590.9</c:v>
                </c:pt>
                <c:pt idx="279">
                  <c:v>592.29999999999995</c:v>
                </c:pt>
                <c:pt idx="280">
                  <c:v>595.5</c:v>
                </c:pt>
                <c:pt idx="281">
                  <c:v>594.1</c:v>
                </c:pt>
                <c:pt idx="282">
                  <c:v>592.9</c:v>
                </c:pt>
                <c:pt idx="283">
                  <c:v>592.6</c:v>
                </c:pt>
                <c:pt idx="284">
                  <c:v>591.6</c:v>
                </c:pt>
                <c:pt idx="285">
                  <c:v>590.6</c:v>
                </c:pt>
                <c:pt idx="286">
                  <c:v>593.5</c:v>
                </c:pt>
                <c:pt idx="287">
                  <c:v>592.5</c:v>
                </c:pt>
                <c:pt idx="288">
                  <c:v>590.6</c:v>
                </c:pt>
                <c:pt idx="289">
                  <c:v>591.79999999999995</c:v>
                </c:pt>
                <c:pt idx="290">
                  <c:v>591.1</c:v>
                </c:pt>
                <c:pt idx="291">
                  <c:v>596</c:v>
                </c:pt>
                <c:pt idx="292">
                  <c:v>589.6</c:v>
                </c:pt>
                <c:pt idx="293">
                  <c:v>581.4</c:v>
                </c:pt>
                <c:pt idx="294">
                  <c:v>586.1</c:v>
                </c:pt>
                <c:pt idx="295">
                  <c:v>584.6</c:v>
                </c:pt>
                <c:pt idx="296">
                  <c:v>590</c:v>
                </c:pt>
                <c:pt idx="297">
                  <c:v>583.4</c:v>
                </c:pt>
                <c:pt idx="298">
                  <c:v>583.9</c:v>
                </c:pt>
                <c:pt idx="299">
                  <c:v>587</c:v>
                </c:pt>
                <c:pt idx="300">
                  <c:v>580.79999999999995</c:v>
                </c:pt>
                <c:pt idx="301">
                  <c:v>579.79999999999995</c:v>
                </c:pt>
                <c:pt idx="302">
                  <c:v>588.29999999999995</c:v>
                </c:pt>
                <c:pt idx="303">
                  <c:v>593.70000000000005</c:v>
                </c:pt>
                <c:pt idx="304">
                  <c:v>597.9</c:v>
                </c:pt>
                <c:pt idx="305">
                  <c:v>599.4</c:v>
                </c:pt>
                <c:pt idx="306">
                  <c:v>589.20000000000005</c:v>
                </c:pt>
                <c:pt idx="307">
                  <c:v>576.6</c:v>
                </c:pt>
                <c:pt idx="308">
                  <c:v>579.9</c:v>
                </c:pt>
                <c:pt idx="309">
                  <c:v>590</c:v>
                </c:pt>
                <c:pt idx="310">
                  <c:v>584.4</c:v>
                </c:pt>
                <c:pt idx="311">
                  <c:v>593.4</c:v>
                </c:pt>
                <c:pt idx="312">
                  <c:v>594.9</c:v>
                </c:pt>
                <c:pt idx="313">
                  <c:v>591.70000000000005</c:v>
                </c:pt>
                <c:pt idx="314">
                  <c:v>590.9</c:v>
                </c:pt>
                <c:pt idx="315">
                  <c:v>593.6</c:v>
                </c:pt>
                <c:pt idx="316">
                  <c:v>591.70000000000005</c:v>
                </c:pt>
                <c:pt idx="317">
                  <c:v>592</c:v>
                </c:pt>
                <c:pt idx="318">
                  <c:v>586.79999999999995</c:v>
                </c:pt>
                <c:pt idx="319">
                  <c:v>589.6</c:v>
                </c:pt>
                <c:pt idx="320">
                  <c:v>589.70000000000005</c:v>
                </c:pt>
                <c:pt idx="321">
                  <c:v>587.4</c:v>
                </c:pt>
                <c:pt idx="322">
                  <c:v>583.20000000000005</c:v>
                </c:pt>
                <c:pt idx="323">
                  <c:v>584.1</c:v>
                </c:pt>
                <c:pt idx="324">
                  <c:v>587.1</c:v>
                </c:pt>
                <c:pt idx="325">
                  <c:v>588.70000000000005</c:v>
                </c:pt>
                <c:pt idx="326">
                  <c:v>580.6</c:v>
                </c:pt>
                <c:pt idx="327">
                  <c:v>582.4</c:v>
                </c:pt>
                <c:pt idx="328">
                  <c:v>583.6</c:v>
                </c:pt>
                <c:pt idx="329">
                  <c:v>581.6</c:v>
                </c:pt>
                <c:pt idx="330">
                  <c:v>585.79999999999995</c:v>
                </c:pt>
                <c:pt idx="331">
                  <c:v>587.5</c:v>
                </c:pt>
                <c:pt idx="332">
                  <c:v>589.4</c:v>
                </c:pt>
                <c:pt idx="333">
                  <c:v>593.5</c:v>
                </c:pt>
                <c:pt idx="334">
                  <c:v>594.1</c:v>
                </c:pt>
                <c:pt idx="335">
                  <c:v>593.1</c:v>
                </c:pt>
                <c:pt idx="336">
                  <c:v>591.4</c:v>
                </c:pt>
                <c:pt idx="337">
                  <c:v>594.79999999999995</c:v>
                </c:pt>
                <c:pt idx="338">
                  <c:v>592.6</c:v>
                </c:pt>
                <c:pt idx="339">
                  <c:v>594.70000000000005</c:v>
                </c:pt>
                <c:pt idx="340">
                  <c:v>586.1</c:v>
                </c:pt>
                <c:pt idx="341">
                  <c:v>586.70000000000005</c:v>
                </c:pt>
                <c:pt idx="342">
                  <c:v>589.70000000000005</c:v>
                </c:pt>
                <c:pt idx="343">
                  <c:v>590.20000000000005</c:v>
                </c:pt>
                <c:pt idx="344">
                  <c:v>590.5</c:v>
                </c:pt>
                <c:pt idx="345">
                  <c:v>586.20000000000005</c:v>
                </c:pt>
                <c:pt idx="346">
                  <c:v>587.29999999999995</c:v>
                </c:pt>
                <c:pt idx="347">
                  <c:v>590.20000000000005</c:v>
                </c:pt>
                <c:pt idx="348">
                  <c:v>595.20000000000005</c:v>
                </c:pt>
                <c:pt idx="349">
                  <c:v>596.20000000000005</c:v>
                </c:pt>
                <c:pt idx="350">
                  <c:v>587.29999999999995</c:v>
                </c:pt>
                <c:pt idx="351">
                  <c:v>586.4</c:v>
                </c:pt>
                <c:pt idx="352">
                  <c:v>581.79999999999995</c:v>
                </c:pt>
                <c:pt idx="353">
                  <c:v>584</c:v>
                </c:pt>
                <c:pt idx="354">
                  <c:v>588.4</c:v>
                </c:pt>
                <c:pt idx="355">
                  <c:v>589.9</c:v>
                </c:pt>
                <c:pt idx="356">
                  <c:v>593.4</c:v>
                </c:pt>
                <c:pt idx="357">
                  <c:v>593.70000000000005</c:v>
                </c:pt>
                <c:pt idx="358">
                  <c:v>593.1</c:v>
                </c:pt>
                <c:pt idx="359">
                  <c:v>592.29999999999995</c:v>
                </c:pt>
                <c:pt idx="360">
                  <c:v>591.1</c:v>
                </c:pt>
                <c:pt idx="361">
                  <c:v>593.6</c:v>
                </c:pt>
                <c:pt idx="362">
                  <c:v>587.5</c:v>
                </c:pt>
                <c:pt idx="363">
                  <c:v>588.1</c:v>
                </c:pt>
                <c:pt idx="364">
                  <c:v>596.29999999999995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8752"/>
        <c:axId val="2179791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24108</c:v>
                      </c:pt>
                      <c:pt idx="1">
                        <c:v>24109</c:v>
                      </c:pt>
                      <c:pt idx="2">
                        <c:v>24110</c:v>
                      </c:pt>
                      <c:pt idx="3">
                        <c:v>24111</c:v>
                      </c:pt>
                      <c:pt idx="4">
                        <c:v>24112</c:v>
                      </c:pt>
                      <c:pt idx="5">
                        <c:v>24113</c:v>
                      </c:pt>
                      <c:pt idx="6">
                        <c:v>24114</c:v>
                      </c:pt>
                      <c:pt idx="7">
                        <c:v>24115</c:v>
                      </c:pt>
                      <c:pt idx="8">
                        <c:v>24116</c:v>
                      </c:pt>
                      <c:pt idx="9">
                        <c:v>24117</c:v>
                      </c:pt>
                      <c:pt idx="10">
                        <c:v>24118</c:v>
                      </c:pt>
                      <c:pt idx="11">
                        <c:v>24119</c:v>
                      </c:pt>
                      <c:pt idx="12">
                        <c:v>24120</c:v>
                      </c:pt>
                      <c:pt idx="13">
                        <c:v>24121</c:v>
                      </c:pt>
                      <c:pt idx="14">
                        <c:v>24122</c:v>
                      </c:pt>
                      <c:pt idx="15">
                        <c:v>24123</c:v>
                      </c:pt>
                      <c:pt idx="16">
                        <c:v>24124</c:v>
                      </c:pt>
                      <c:pt idx="17">
                        <c:v>24125</c:v>
                      </c:pt>
                      <c:pt idx="18">
                        <c:v>24126</c:v>
                      </c:pt>
                      <c:pt idx="19">
                        <c:v>24127</c:v>
                      </c:pt>
                      <c:pt idx="20">
                        <c:v>24128</c:v>
                      </c:pt>
                      <c:pt idx="21">
                        <c:v>24129</c:v>
                      </c:pt>
                      <c:pt idx="22">
                        <c:v>24130</c:v>
                      </c:pt>
                      <c:pt idx="23">
                        <c:v>24131</c:v>
                      </c:pt>
                      <c:pt idx="24">
                        <c:v>24132</c:v>
                      </c:pt>
                      <c:pt idx="25">
                        <c:v>24133</c:v>
                      </c:pt>
                      <c:pt idx="26">
                        <c:v>24134</c:v>
                      </c:pt>
                      <c:pt idx="27">
                        <c:v>24135</c:v>
                      </c:pt>
                      <c:pt idx="28">
                        <c:v>24136</c:v>
                      </c:pt>
                      <c:pt idx="29">
                        <c:v>24137</c:v>
                      </c:pt>
                      <c:pt idx="30">
                        <c:v>24138</c:v>
                      </c:pt>
                      <c:pt idx="31">
                        <c:v>24139</c:v>
                      </c:pt>
                      <c:pt idx="32">
                        <c:v>24140</c:v>
                      </c:pt>
                      <c:pt idx="33">
                        <c:v>24141</c:v>
                      </c:pt>
                      <c:pt idx="34">
                        <c:v>24142</c:v>
                      </c:pt>
                      <c:pt idx="35">
                        <c:v>24143</c:v>
                      </c:pt>
                      <c:pt idx="36">
                        <c:v>24144</c:v>
                      </c:pt>
                      <c:pt idx="37">
                        <c:v>24145</c:v>
                      </c:pt>
                      <c:pt idx="38">
                        <c:v>24146</c:v>
                      </c:pt>
                      <c:pt idx="39">
                        <c:v>24147</c:v>
                      </c:pt>
                      <c:pt idx="40">
                        <c:v>24148</c:v>
                      </c:pt>
                      <c:pt idx="41">
                        <c:v>24149</c:v>
                      </c:pt>
                      <c:pt idx="42">
                        <c:v>24150</c:v>
                      </c:pt>
                      <c:pt idx="43">
                        <c:v>24151</c:v>
                      </c:pt>
                      <c:pt idx="44">
                        <c:v>24152</c:v>
                      </c:pt>
                      <c:pt idx="45">
                        <c:v>24153</c:v>
                      </c:pt>
                      <c:pt idx="46">
                        <c:v>24154</c:v>
                      </c:pt>
                      <c:pt idx="47">
                        <c:v>24155</c:v>
                      </c:pt>
                      <c:pt idx="48">
                        <c:v>24156</c:v>
                      </c:pt>
                      <c:pt idx="49">
                        <c:v>24157</c:v>
                      </c:pt>
                      <c:pt idx="50">
                        <c:v>24158</c:v>
                      </c:pt>
                      <c:pt idx="51">
                        <c:v>24159</c:v>
                      </c:pt>
                      <c:pt idx="52">
                        <c:v>24160</c:v>
                      </c:pt>
                      <c:pt idx="53">
                        <c:v>24161</c:v>
                      </c:pt>
                      <c:pt idx="54">
                        <c:v>24162</c:v>
                      </c:pt>
                      <c:pt idx="55">
                        <c:v>24163</c:v>
                      </c:pt>
                      <c:pt idx="56">
                        <c:v>24164</c:v>
                      </c:pt>
                      <c:pt idx="57">
                        <c:v>24165</c:v>
                      </c:pt>
                      <c:pt idx="58">
                        <c:v>24166</c:v>
                      </c:pt>
                      <c:pt idx="59">
                        <c:v>24167</c:v>
                      </c:pt>
                      <c:pt idx="60">
                        <c:v>24168</c:v>
                      </c:pt>
                      <c:pt idx="61">
                        <c:v>24169</c:v>
                      </c:pt>
                      <c:pt idx="62">
                        <c:v>24170</c:v>
                      </c:pt>
                      <c:pt idx="63">
                        <c:v>24171</c:v>
                      </c:pt>
                      <c:pt idx="64">
                        <c:v>24172</c:v>
                      </c:pt>
                      <c:pt idx="65">
                        <c:v>24173</c:v>
                      </c:pt>
                      <c:pt idx="66">
                        <c:v>24174</c:v>
                      </c:pt>
                      <c:pt idx="67">
                        <c:v>24175</c:v>
                      </c:pt>
                      <c:pt idx="68">
                        <c:v>24176</c:v>
                      </c:pt>
                      <c:pt idx="69">
                        <c:v>24177</c:v>
                      </c:pt>
                      <c:pt idx="70">
                        <c:v>24178</c:v>
                      </c:pt>
                      <c:pt idx="71">
                        <c:v>24179</c:v>
                      </c:pt>
                      <c:pt idx="72">
                        <c:v>24180</c:v>
                      </c:pt>
                      <c:pt idx="73">
                        <c:v>24181</c:v>
                      </c:pt>
                      <c:pt idx="74">
                        <c:v>24182</c:v>
                      </c:pt>
                      <c:pt idx="75">
                        <c:v>24183</c:v>
                      </c:pt>
                      <c:pt idx="76">
                        <c:v>24184</c:v>
                      </c:pt>
                      <c:pt idx="77">
                        <c:v>24185</c:v>
                      </c:pt>
                      <c:pt idx="78">
                        <c:v>24186</c:v>
                      </c:pt>
                      <c:pt idx="79">
                        <c:v>24187</c:v>
                      </c:pt>
                      <c:pt idx="80">
                        <c:v>24188</c:v>
                      </c:pt>
                      <c:pt idx="81">
                        <c:v>24189</c:v>
                      </c:pt>
                      <c:pt idx="82">
                        <c:v>24190</c:v>
                      </c:pt>
                      <c:pt idx="83">
                        <c:v>24191</c:v>
                      </c:pt>
                      <c:pt idx="84">
                        <c:v>24192</c:v>
                      </c:pt>
                      <c:pt idx="85">
                        <c:v>24193</c:v>
                      </c:pt>
                      <c:pt idx="86">
                        <c:v>24194</c:v>
                      </c:pt>
                      <c:pt idx="87">
                        <c:v>24195</c:v>
                      </c:pt>
                      <c:pt idx="88">
                        <c:v>24196</c:v>
                      </c:pt>
                      <c:pt idx="89">
                        <c:v>24197</c:v>
                      </c:pt>
                      <c:pt idx="90">
                        <c:v>24198</c:v>
                      </c:pt>
                      <c:pt idx="91">
                        <c:v>24199</c:v>
                      </c:pt>
                      <c:pt idx="92">
                        <c:v>24200</c:v>
                      </c:pt>
                      <c:pt idx="93">
                        <c:v>24201</c:v>
                      </c:pt>
                      <c:pt idx="94">
                        <c:v>24202</c:v>
                      </c:pt>
                      <c:pt idx="95">
                        <c:v>24203</c:v>
                      </c:pt>
                      <c:pt idx="96">
                        <c:v>24204</c:v>
                      </c:pt>
                      <c:pt idx="97">
                        <c:v>24205</c:v>
                      </c:pt>
                      <c:pt idx="98">
                        <c:v>24206</c:v>
                      </c:pt>
                      <c:pt idx="99">
                        <c:v>24207</c:v>
                      </c:pt>
                      <c:pt idx="100">
                        <c:v>24208</c:v>
                      </c:pt>
                      <c:pt idx="101">
                        <c:v>24209</c:v>
                      </c:pt>
                      <c:pt idx="102">
                        <c:v>24210</c:v>
                      </c:pt>
                      <c:pt idx="103">
                        <c:v>24211</c:v>
                      </c:pt>
                      <c:pt idx="104">
                        <c:v>24212</c:v>
                      </c:pt>
                      <c:pt idx="105">
                        <c:v>24213</c:v>
                      </c:pt>
                      <c:pt idx="106">
                        <c:v>24214</c:v>
                      </c:pt>
                      <c:pt idx="107">
                        <c:v>24215</c:v>
                      </c:pt>
                      <c:pt idx="108">
                        <c:v>24216</c:v>
                      </c:pt>
                      <c:pt idx="109">
                        <c:v>24217</c:v>
                      </c:pt>
                      <c:pt idx="110">
                        <c:v>24218</c:v>
                      </c:pt>
                      <c:pt idx="111">
                        <c:v>24219</c:v>
                      </c:pt>
                      <c:pt idx="112">
                        <c:v>24220</c:v>
                      </c:pt>
                      <c:pt idx="113">
                        <c:v>24221</c:v>
                      </c:pt>
                      <c:pt idx="114">
                        <c:v>24222</c:v>
                      </c:pt>
                      <c:pt idx="115">
                        <c:v>24223</c:v>
                      </c:pt>
                      <c:pt idx="116">
                        <c:v>24224</c:v>
                      </c:pt>
                      <c:pt idx="117">
                        <c:v>24225</c:v>
                      </c:pt>
                      <c:pt idx="118">
                        <c:v>24226</c:v>
                      </c:pt>
                      <c:pt idx="119">
                        <c:v>24227</c:v>
                      </c:pt>
                      <c:pt idx="120">
                        <c:v>24228</c:v>
                      </c:pt>
                      <c:pt idx="121">
                        <c:v>24229</c:v>
                      </c:pt>
                      <c:pt idx="122">
                        <c:v>24230</c:v>
                      </c:pt>
                      <c:pt idx="123">
                        <c:v>24231</c:v>
                      </c:pt>
                      <c:pt idx="124">
                        <c:v>24232</c:v>
                      </c:pt>
                      <c:pt idx="125">
                        <c:v>24233</c:v>
                      </c:pt>
                      <c:pt idx="126">
                        <c:v>24234</c:v>
                      </c:pt>
                      <c:pt idx="127">
                        <c:v>24235</c:v>
                      </c:pt>
                      <c:pt idx="128">
                        <c:v>24236</c:v>
                      </c:pt>
                      <c:pt idx="129">
                        <c:v>24237</c:v>
                      </c:pt>
                      <c:pt idx="130">
                        <c:v>24238</c:v>
                      </c:pt>
                      <c:pt idx="131">
                        <c:v>24239</c:v>
                      </c:pt>
                      <c:pt idx="132">
                        <c:v>24240</c:v>
                      </c:pt>
                      <c:pt idx="133">
                        <c:v>24241</c:v>
                      </c:pt>
                      <c:pt idx="134">
                        <c:v>24242</c:v>
                      </c:pt>
                      <c:pt idx="135">
                        <c:v>24243</c:v>
                      </c:pt>
                      <c:pt idx="136">
                        <c:v>24244</c:v>
                      </c:pt>
                      <c:pt idx="137">
                        <c:v>24245</c:v>
                      </c:pt>
                      <c:pt idx="138">
                        <c:v>24246</c:v>
                      </c:pt>
                      <c:pt idx="139">
                        <c:v>24247</c:v>
                      </c:pt>
                      <c:pt idx="140">
                        <c:v>24248</c:v>
                      </c:pt>
                      <c:pt idx="141">
                        <c:v>24249</c:v>
                      </c:pt>
                      <c:pt idx="142">
                        <c:v>24250</c:v>
                      </c:pt>
                      <c:pt idx="143">
                        <c:v>24251</c:v>
                      </c:pt>
                      <c:pt idx="144">
                        <c:v>24252</c:v>
                      </c:pt>
                      <c:pt idx="145">
                        <c:v>24253</c:v>
                      </c:pt>
                      <c:pt idx="146">
                        <c:v>24254</c:v>
                      </c:pt>
                      <c:pt idx="147">
                        <c:v>24255</c:v>
                      </c:pt>
                      <c:pt idx="148">
                        <c:v>24256</c:v>
                      </c:pt>
                      <c:pt idx="149">
                        <c:v>24257</c:v>
                      </c:pt>
                      <c:pt idx="150">
                        <c:v>24258</c:v>
                      </c:pt>
                      <c:pt idx="151">
                        <c:v>24259</c:v>
                      </c:pt>
                      <c:pt idx="152">
                        <c:v>24260</c:v>
                      </c:pt>
                      <c:pt idx="153">
                        <c:v>24261</c:v>
                      </c:pt>
                      <c:pt idx="154">
                        <c:v>24262</c:v>
                      </c:pt>
                      <c:pt idx="155">
                        <c:v>24263</c:v>
                      </c:pt>
                      <c:pt idx="156">
                        <c:v>24264</c:v>
                      </c:pt>
                      <c:pt idx="157">
                        <c:v>24265</c:v>
                      </c:pt>
                      <c:pt idx="158">
                        <c:v>24266</c:v>
                      </c:pt>
                      <c:pt idx="159">
                        <c:v>24267</c:v>
                      </c:pt>
                      <c:pt idx="160">
                        <c:v>24268</c:v>
                      </c:pt>
                      <c:pt idx="161">
                        <c:v>24269</c:v>
                      </c:pt>
                      <c:pt idx="162">
                        <c:v>24270</c:v>
                      </c:pt>
                      <c:pt idx="163">
                        <c:v>24271</c:v>
                      </c:pt>
                      <c:pt idx="164">
                        <c:v>24272</c:v>
                      </c:pt>
                      <c:pt idx="165">
                        <c:v>24273</c:v>
                      </c:pt>
                      <c:pt idx="166">
                        <c:v>24274</c:v>
                      </c:pt>
                      <c:pt idx="167">
                        <c:v>24275</c:v>
                      </c:pt>
                      <c:pt idx="168">
                        <c:v>24276</c:v>
                      </c:pt>
                      <c:pt idx="169">
                        <c:v>24277</c:v>
                      </c:pt>
                      <c:pt idx="170">
                        <c:v>24278</c:v>
                      </c:pt>
                      <c:pt idx="171">
                        <c:v>24279</c:v>
                      </c:pt>
                      <c:pt idx="172">
                        <c:v>24280</c:v>
                      </c:pt>
                      <c:pt idx="173">
                        <c:v>24281</c:v>
                      </c:pt>
                      <c:pt idx="174">
                        <c:v>24282</c:v>
                      </c:pt>
                      <c:pt idx="175">
                        <c:v>24283</c:v>
                      </c:pt>
                      <c:pt idx="176">
                        <c:v>24284</c:v>
                      </c:pt>
                      <c:pt idx="177">
                        <c:v>24285</c:v>
                      </c:pt>
                      <c:pt idx="178">
                        <c:v>24286</c:v>
                      </c:pt>
                      <c:pt idx="179">
                        <c:v>24287</c:v>
                      </c:pt>
                      <c:pt idx="180">
                        <c:v>24288</c:v>
                      </c:pt>
                      <c:pt idx="181">
                        <c:v>24289</c:v>
                      </c:pt>
                      <c:pt idx="182">
                        <c:v>24290</c:v>
                      </c:pt>
                      <c:pt idx="183">
                        <c:v>24291</c:v>
                      </c:pt>
                      <c:pt idx="184">
                        <c:v>24292</c:v>
                      </c:pt>
                      <c:pt idx="185">
                        <c:v>24293</c:v>
                      </c:pt>
                      <c:pt idx="186">
                        <c:v>24294</c:v>
                      </c:pt>
                      <c:pt idx="187">
                        <c:v>24295</c:v>
                      </c:pt>
                      <c:pt idx="188">
                        <c:v>24296</c:v>
                      </c:pt>
                      <c:pt idx="189">
                        <c:v>24297</c:v>
                      </c:pt>
                      <c:pt idx="190">
                        <c:v>24298</c:v>
                      </c:pt>
                      <c:pt idx="191">
                        <c:v>24299</c:v>
                      </c:pt>
                      <c:pt idx="192">
                        <c:v>24300</c:v>
                      </c:pt>
                      <c:pt idx="193">
                        <c:v>24301</c:v>
                      </c:pt>
                      <c:pt idx="194">
                        <c:v>24302</c:v>
                      </c:pt>
                      <c:pt idx="195">
                        <c:v>24303</c:v>
                      </c:pt>
                      <c:pt idx="196">
                        <c:v>24304</c:v>
                      </c:pt>
                      <c:pt idx="197">
                        <c:v>24305</c:v>
                      </c:pt>
                      <c:pt idx="198">
                        <c:v>24306</c:v>
                      </c:pt>
                      <c:pt idx="199">
                        <c:v>24307</c:v>
                      </c:pt>
                      <c:pt idx="200">
                        <c:v>24308</c:v>
                      </c:pt>
                      <c:pt idx="201">
                        <c:v>24309</c:v>
                      </c:pt>
                      <c:pt idx="202">
                        <c:v>24310</c:v>
                      </c:pt>
                      <c:pt idx="203">
                        <c:v>24311</c:v>
                      </c:pt>
                      <c:pt idx="204">
                        <c:v>24312</c:v>
                      </c:pt>
                      <c:pt idx="205">
                        <c:v>24313</c:v>
                      </c:pt>
                      <c:pt idx="206">
                        <c:v>24314</c:v>
                      </c:pt>
                      <c:pt idx="207">
                        <c:v>24315</c:v>
                      </c:pt>
                      <c:pt idx="208">
                        <c:v>24316</c:v>
                      </c:pt>
                      <c:pt idx="209">
                        <c:v>24317</c:v>
                      </c:pt>
                      <c:pt idx="210">
                        <c:v>24318</c:v>
                      </c:pt>
                      <c:pt idx="211">
                        <c:v>24319</c:v>
                      </c:pt>
                      <c:pt idx="212">
                        <c:v>24320</c:v>
                      </c:pt>
                      <c:pt idx="213">
                        <c:v>24321</c:v>
                      </c:pt>
                      <c:pt idx="214">
                        <c:v>24322</c:v>
                      </c:pt>
                      <c:pt idx="215">
                        <c:v>24323</c:v>
                      </c:pt>
                      <c:pt idx="216">
                        <c:v>24324</c:v>
                      </c:pt>
                      <c:pt idx="217">
                        <c:v>24325</c:v>
                      </c:pt>
                      <c:pt idx="218">
                        <c:v>24326</c:v>
                      </c:pt>
                      <c:pt idx="219">
                        <c:v>24327</c:v>
                      </c:pt>
                      <c:pt idx="220">
                        <c:v>24328</c:v>
                      </c:pt>
                      <c:pt idx="221">
                        <c:v>24329</c:v>
                      </c:pt>
                      <c:pt idx="222">
                        <c:v>24330</c:v>
                      </c:pt>
                      <c:pt idx="223">
                        <c:v>24331</c:v>
                      </c:pt>
                      <c:pt idx="224">
                        <c:v>24332</c:v>
                      </c:pt>
                      <c:pt idx="225">
                        <c:v>24333</c:v>
                      </c:pt>
                      <c:pt idx="226">
                        <c:v>24334</c:v>
                      </c:pt>
                      <c:pt idx="227">
                        <c:v>24335</c:v>
                      </c:pt>
                      <c:pt idx="228">
                        <c:v>24336</c:v>
                      </c:pt>
                      <c:pt idx="229">
                        <c:v>24337</c:v>
                      </c:pt>
                      <c:pt idx="230">
                        <c:v>24338</c:v>
                      </c:pt>
                      <c:pt idx="231">
                        <c:v>24339</c:v>
                      </c:pt>
                      <c:pt idx="232">
                        <c:v>24340</c:v>
                      </c:pt>
                      <c:pt idx="233">
                        <c:v>24341</c:v>
                      </c:pt>
                      <c:pt idx="234">
                        <c:v>24342</c:v>
                      </c:pt>
                      <c:pt idx="235">
                        <c:v>24343</c:v>
                      </c:pt>
                      <c:pt idx="236">
                        <c:v>24344</c:v>
                      </c:pt>
                      <c:pt idx="237">
                        <c:v>24345</c:v>
                      </c:pt>
                      <c:pt idx="238">
                        <c:v>24346</c:v>
                      </c:pt>
                      <c:pt idx="239">
                        <c:v>24347</c:v>
                      </c:pt>
                      <c:pt idx="240">
                        <c:v>24348</c:v>
                      </c:pt>
                      <c:pt idx="241">
                        <c:v>24349</c:v>
                      </c:pt>
                      <c:pt idx="242">
                        <c:v>24350</c:v>
                      </c:pt>
                      <c:pt idx="243">
                        <c:v>24351</c:v>
                      </c:pt>
                      <c:pt idx="244">
                        <c:v>24352</c:v>
                      </c:pt>
                      <c:pt idx="245">
                        <c:v>24353</c:v>
                      </c:pt>
                      <c:pt idx="246">
                        <c:v>24354</c:v>
                      </c:pt>
                      <c:pt idx="247">
                        <c:v>24355</c:v>
                      </c:pt>
                      <c:pt idx="248">
                        <c:v>24356</c:v>
                      </c:pt>
                      <c:pt idx="249">
                        <c:v>24357</c:v>
                      </c:pt>
                      <c:pt idx="250">
                        <c:v>24358</c:v>
                      </c:pt>
                      <c:pt idx="251">
                        <c:v>24359</c:v>
                      </c:pt>
                      <c:pt idx="252">
                        <c:v>24360</c:v>
                      </c:pt>
                      <c:pt idx="253">
                        <c:v>24361</c:v>
                      </c:pt>
                      <c:pt idx="254">
                        <c:v>24362</c:v>
                      </c:pt>
                      <c:pt idx="255">
                        <c:v>24363</c:v>
                      </c:pt>
                      <c:pt idx="256">
                        <c:v>24364</c:v>
                      </c:pt>
                      <c:pt idx="257">
                        <c:v>24365</c:v>
                      </c:pt>
                      <c:pt idx="258">
                        <c:v>24366</c:v>
                      </c:pt>
                      <c:pt idx="259">
                        <c:v>24367</c:v>
                      </c:pt>
                      <c:pt idx="260">
                        <c:v>24368</c:v>
                      </c:pt>
                      <c:pt idx="261">
                        <c:v>24369</c:v>
                      </c:pt>
                      <c:pt idx="262">
                        <c:v>24370</c:v>
                      </c:pt>
                      <c:pt idx="263">
                        <c:v>24371</c:v>
                      </c:pt>
                      <c:pt idx="264">
                        <c:v>24372</c:v>
                      </c:pt>
                      <c:pt idx="265">
                        <c:v>24373</c:v>
                      </c:pt>
                      <c:pt idx="266">
                        <c:v>24374</c:v>
                      </c:pt>
                      <c:pt idx="267">
                        <c:v>24375</c:v>
                      </c:pt>
                      <c:pt idx="268">
                        <c:v>24376</c:v>
                      </c:pt>
                      <c:pt idx="269">
                        <c:v>24377</c:v>
                      </c:pt>
                      <c:pt idx="270">
                        <c:v>24378</c:v>
                      </c:pt>
                      <c:pt idx="271">
                        <c:v>24379</c:v>
                      </c:pt>
                      <c:pt idx="272">
                        <c:v>24380</c:v>
                      </c:pt>
                      <c:pt idx="273">
                        <c:v>24381</c:v>
                      </c:pt>
                      <c:pt idx="274">
                        <c:v>24382</c:v>
                      </c:pt>
                      <c:pt idx="275">
                        <c:v>24383</c:v>
                      </c:pt>
                      <c:pt idx="276">
                        <c:v>24384</c:v>
                      </c:pt>
                      <c:pt idx="277">
                        <c:v>24385</c:v>
                      </c:pt>
                      <c:pt idx="278">
                        <c:v>24386</c:v>
                      </c:pt>
                      <c:pt idx="279">
                        <c:v>24387</c:v>
                      </c:pt>
                      <c:pt idx="280">
                        <c:v>24388</c:v>
                      </c:pt>
                      <c:pt idx="281">
                        <c:v>24389</c:v>
                      </c:pt>
                      <c:pt idx="282">
                        <c:v>24390</c:v>
                      </c:pt>
                      <c:pt idx="283">
                        <c:v>24391</c:v>
                      </c:pt>
                      <c:pt idx="284">
                        <c:v>24392</c:v>
                      </c:pt>
                      <c:pt idx="285">
                        <c:v>24393</c:v>
                      </c:pt>
                      <c:pt idx="286">
                        <c:v>24394</c:v>
                      </c:pt>
                      <c:pt idx="287">
                        <c:v>24395</c:v>
                      </c:pt>
                      <c:pt idx="288">
                        <c:v>24396</c:v>
                      </c:pt>
                      <c:pt idx="289">
                        <c:v>24397</c:v>
                      </c:pt>
                      <c:pt idx="290">
                        <c:v>24398</c:v>
                      </c:pt>
                      <c:pt idx="291">
                        <c:v>24399</c:v>
                      </c:pt>
                      <c:pt idx="292">
                        <c:v>24400</c:v>
                      </c:pt>
                      <c:pt idx="293">
                        <c:v>24401</c:v>
                      </c:pt>
                      <c:pt idx="294">
                        <c:v>24402</c:v>
                      </c:pt>
                      <c:pt idx="295">
                        <c:v>24403</c:v>
                      </c:pt>
                      <c:pt idx="296">
                        <c:v>24404</c:v>
                      </c:pt>
                      <c:pt idx="297">
                        <c:v>24405</c:v>
                      </c:pt>
                      <c:pt idx="298">
                        <c:v>24406</c:v>
                      </c:pt>
                      <c:pt idx="299">
                        <c:v>24407</c:v>
                      </c:pt>
                      <c:pt idx="300">
                        <c:v>24408</c:v>
                      </c:pt>
                      <c:pt idx="301">
                        <c:v>24409</c:v>
                      </c:pt>
                      <c:pt idx="302">
                        <c:v>24410</c:v>
                      </c:pt>
                      <c:pt idx="303">
                        <c:v>24411</c:v>
                      </c:pt>
                      <c:pt idx="304">
                        <c:v>24412</c:v>
                      </c:pt>
                      <c:pt idx="305">
                        <c:v>24413</c:v>
                      </c:pt>
                      <c:pt idx="306">
                        <c:v>24414</c:v>
                      </c:pt>
                      <c:pt idx="307">
                        <c:v>24415</c:v>
                      </c:pt>
                      <c:pt idx="308">
                        <c:v>24416</c:v>
                      </c:pt>
                      <c:pt idx="309">
                        <c:v>24417</c:v>
                      </c:pt>
                      <c:pt idx="310">
                        <c:v>24418</c:v>
                      </c:pt>
                      <c:pt idx="311">
                        <c:v>24419</c:v>
                      </c:pt>
                      <c:pt idx="312">
                        <c:v>24420</c:v>
                      </c:pt>
                      <c:pt idx="313">
                        <c:v>24421</c:v>
                      </c:pt>
                      <c:pt idx="314">
                        <c:v>24422</c:v>
                      </c:pt>
                      <c:pt idx="315">
                        <c:v>24423</c:v>
                      </c:pt>
                      <c:pt idx="316">
                        <c:v>24424</c:v>
                      </c:pt>
                      <c:pt idx="317">
                        <c:v>24425</c:v>
                      </c:pt>
                      <c:pt idx="318">
                        <c:v>24426</c:v>
                      </c:pt>
                      <c:pt idx="319">
                        <c:v>24427</c:v>
                      </c:pt>
                      <c:pt idx="320">
                        <c:v>24428</c:v>
                      </c:pt>
                      <c:pt idx="321">
                        <c:v>24429</c:v>
                      </c:pt>
                      <c:pt idx="322">
                        <c:v>24430</c:v>
                      </c:pt>
                      <c:pt idx="323">
                        <c:v>24431</c:v>
                      </c:pt>
                      <c:pt idx="324">
                        <c:v>24432</c:v>
                      </c:pt>
                      <c:pt idx="325">
                        <c:v>24433</c:v>
                      </c:pt>
                      <c:pt idx="326">
                        <c:v>24434</c:v>
                      </c:pt>
                      <c:pt idx="327">
                        <c:v>24435</c:v>
                      </c:pt>
                      <c:pt idx="328">
                        <c:v>24436</c:v>
                      </c:pt>
                      <c:pt idx="329">
                        <c:v>24437</c:v>
                      </c:pt>
                      <c:pt idx="330">
                        <c:v>24438</c:v>
                      </c:pt>
                      <c:pt idx="331">
                        <c:v>24439</c:v>
                      </c:pt>
                      <c:pt idx="332">
                        <c:v>24440</c:v>
                      </c:pt>
                      <c:pt idx="333">
                        <c:v>24441</c:v>
                      </c:pt>
                      <c:pt idx="334">
                        <c:v>24442</c:v>
                      </c:pt>
                      <c:pt idx="335">
                        <c:v>24443</c:v>
                      </c:pt>
                      <c:pt idx="336">
                        <c:v>24444</c:v>
                      </c:pt>
                      <c:pt idx="337">
                        <c:v>24445</c:v>
                      </c:pt>
                      <c:pt idx="338">
                        <c:v>24446</c:v>
                      </c:pt>
                      <c:pt idx="339">
                        <c:v>24447</c:v>
                      </c:pt>
                      <c:pt idx="340">
                        <c:v>24448</c:v>
                      </c:pt>
                      <c:pt idx="341">
                        <c:v>24449</c:v>
                      </c:pt>
                      <c:pt idx="342">
                        <c:v>24450</c:v>
                      </c:pt>
                      <c:pt idx="343">
                        <c:v>24451</c:v>
                      </c:pt>
                      <c:pt idx="344">
                        <c:v>24452</c:v>
                      </c:pt>
                      <c:pt idx="345">
                        <c:v>24453</c:v>
                      </c:pt>
                      <c:pt idx="346">
                        <c:v>24454</c:v>
                      </c:pt>
                      <c:pt idx="347">
                        <c:v>24455</c:v>
                      </c:pt>
                      <c:pt idx="348">
                        <c:v>24456</c:v>
                      </c:pt>
                      <c:pt idx="349">
                        <c:v>24457</c:v>
                      </c:pt>
                      <c:pt idx="350">
                        <c:v>24458</c:v>
                      </c:pt>
                      <c:pt idx="351">
                        <c:v>24459</c:v>
                      </c:pt>
                      <c:pt idx="352">
                        <c:v>24460</c:v>
                      </c:pt>
                      <c:pt idx="353">
                        <c:v>24461</c:v>
                      </c:pt>
                      <c:pt idx="354">
                        <c:v>24462</c:v>
                      </c:pt>
                      <c:pt idx="355">
                        <c:v>24463</c:v>
                      </c:pt>
                      <c:pt idx="356">
                        <c:v>24464</c:v>
                      </c:pt>
                      <c:pt idx="357">
                        <c:v>24465</c:v>
                      </c:pt>
                      <c:pt idx="358">
                        <c:v>24466</c:v>
                      </c:pt>
                      <c:pt idx="359">
                        <c:v>24467</c:v>
                      </c:pt>
                      <c:pt idx="360">
                        <c:v>24468</c:v>
                      </c:pt>
                      <c:pt idx="361">
                        <c:v>24469</c:v>
                      </c:pt>
                      <c:pt idx="362">
                        <c:v>24470</c:v>
                      </c:pt>
                      <c:pt idx="363">
                        <c:v>24471</c:v>
                      </c:pt>
                      <c:pt idx="364">
                        <c:v>24472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Data!$J$5:$J$369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12" formatCode="0.00">
                        <c:v>590.69999999999993</c:v>
                      </c:pt>
                      <c:pt idx="13" formatCode="0.00">
                        <c:v>588.20000000000005</c:v>
                      </c:pt>
                      <c:pt idx="14" formatCode="0.00">
                        <c:v>587.23333333333335</c:v>
                      </c:pt>
                      <c:pt idx="15" formatCode="0.00">
                        <c:v>593</c:v>
                      </c:pt>
                      <c:pt idx="16" formatCode="0.00">
                        <c:v>597.23333333333335</c:v>
                      </c:pt>
                      <c:pt idx="17" formatCode="0.00">
                        <c:v>596.36666666666667</c:v>
                      </c:pt>
                      <c:pt idx="18" formatCode="0.00">
                        <c:v>598.4</c:v>
                      </c:pt>
                      <c:pt idx="19" formatCode="0.00">
                        <c:v>599.5</c:v>
                      </c:pt>
                      <c:pt idx="20" formatCode="0.00">
                        <c:v>599.0333333333333</c:v>
                      </c:pt>
                      <c:pt idx="21" formatCode="0.00">
                        <c:v>597</c:v>
                      </c:pt>
                      <c:pt idx="22" formatCode="0.00">
                        <c:v>595.66666666666663</c:v>
                      </c:pt>
                      <c:pt idx="23" formatCode="0.00">
                        <c:v>594.69999999999993</c:v>
                      </c:pt>
                      <c:pt idx="24" formatCode="0.00">
                        <c:v>592.5</c:v>
                      </c:pt>
                      <c:pt idx="25" formatCode="0.00">
                        <c:v>591.36666666666667</c:v>
                      </c:pt>
                      <c:pt idx="26" formatCode="0.00">
                        <c:v>589.80000000000007</c:v>
                      </c:pt>
                      <c:pt idx="27" formatCode="0.00">
                        <c:v>591.20000000000005</c:v>
                      </c:pt>
                      <c:pt idx="28" formatCode="0.00">
                        <c:v>594.4</c:v>
                      </c:pt>
                      <c:pt idx="29" formatCode="0.00">
                        <c:v>596.66666666666663</c:v>
                      </c:pt>
                      <c:pt idx="30" formatCode="0.00">
                        <c:v>593.19999999999993</c:v>
                      </c:pt>
                      <c:pt idx="31" formatCode="0.00">
                        <c:v>592.43333333333328</c:v>
                      </c:pt>
                      <c:pt idx="32" formatCode="0.00">
                        <c:v>594.26666666666677</c:v>
                      </c:pt>
                      <c:pt idx="33" formatCode="0.00">
                        <c:v>592.4</c:v>
                      </c:pt>
                      <c:pt idx="34" formatCode="0.00">
                        <c:v>592.49999999999989</c:v>
                      </c:pt>
                      <c:pt idx="35" formatCode="0.00">
                        <c:v>589.43333333333339</c:v>
                      </c:pt>
                      <c:pt idx="36" formatCode="0.00">
                        <c:v>586.76666666666665</c:v>
                      </c:pt>
                      <c:pt idx="37" formatCode="0.00">
                        <c:v>580.4666666666667</c:v>
                      </c:pt>
                      <c:pt idx="38" formatCode="0.00">
                        <c:v>580.30000000000007</c:v>
                      </c:pt>
                      <c:pt idx="39" formatCode="0.00">
                        <c:v>582.83333333333337</c:v>
                      </c:pt>
                      <c:pt idx="40" formatCode="0.00">
                        <c:v>586.06666666666672</c:v>
                      </c:pt>
                      <c:pt idx="41" formatCode="0.00">
                        <c:v>586.6</c:v>
                      </c:pt>
                      <c:pt idx="42" formatCode="0.00">
                        <c:v>585.93333333333328</c:v>
                      </c:pt>
                      <c:pt idx="43" formatCode="0.00">
                        <c:v>587.69999999999993</c:v>
                      </c:pt>
                      <c:pt idx="44" formatCode="0.00">
                        <c:v>588.13333333333333</c:v>
                      </c:pt>
                      <c:pt idx="45" formatCode="0.00">
                        <c:v>587.5</c:v>
                      </c:pt>
                      <c:pt idx="46" formatCode="0.00">
                        <c:v>586.69999999999993</c:v>
                      </c:pt>
                      <c:pt idx="47" formatCode="0.00">
                        <c:v>591.16666666666663</c:v>
                      </c:pt>
                      <c:pt idx="48" formatCode="0.00">
                        <c:v>588.33333333333337</c:v>
                      </c:pt>
                      <c:pt idx="49" formatCode="0.00">
                        <c:v>585.23333333333323</c:v>
                      </c:pt>
                      <c:pt idx="50" formatCode="0.00">
                        <c:v>589.80000000000007</c:v>
                      </c:pt>
                      <c:pt idx="51" formatCode="0.00">
                        <c:v>592.9</c:v>
                      </c:pt>
                      <c:pt idx="52" formatCode="0.00">
                        <c:v>594.1</c:v>
                      </c:pt>
                      <c:pt idx="53" formatCode="0.00">
                        <c:v>595.23333333333335</c:v>
                      </c:pt>
                      <c:pt idx="54" formatCode="0.00">
                        <c:v>596.33333333333337</c:v>
                      </c:pt>
                      <c:pt idx="55" formatCode="0.00">
                        <c:v>593.56666666666661</c:v>
                      </c:pt>
                      <c:pt idx="56" formatCode="0.00">
                        <c:v>592.5</c:v>
                      </c:pt>
                      <c:pt idx="57" formatCode="0.00">
                        <c:v>596.9666666666667</c:v>
                      </c:pt>
                      <c:pt idx="58" formatCode="0.00">
                        <c:v>596.56666666666672</c:v>
                      </c:pt>
                      <c:pt idx="59" formatCode="0.00">
                        <c:v>593.63333333333333</c:v>
                      </c:pt>
                      <c:pt idx="60" formatCode="0.00">
                        <c:v>594.66666666666663</c:v>
                      </c:pt>
                      <c:pt idx="61" formatCode="0.00">
                        <c:v>597.13333333333333</c:v>
                      </c:pt>
                      <c:pt idx="62" formatCode="0.00">
                        <c:v>596.16666666666663</c:v>
                      </c:pt>
                      <c:pt idx="63" formatCode="0.00">
                        <c:v>590.1</c:v>
                      </c:pt>
                      <c:pt idx="64" formatCode="0.00">
                        <c:v>586.33333333333337</c:v>
                      </c:pt>
                      <c:pt idx="65" formatCode="0.00">
                        <c:v>590.9</c:v>
                      </c:pt>
                      <c:pt idx="66" formatCode="0.00">
                        <c:v>590.5333333333333</c:v>
                      </c:pt>
                      <c:pt idx="67" formatCode="0.00">
                        <c:v>586.90000000000009</c:v>
                      </c:pt>
                      <c:pt idx="68" formatCode="0.00">
                        <c:v>586.9</c:v>
                      </c:pt>
                      <c:pt idx="69" formatCode="0.00">
                        <c:v>586.13333333333333</c:v>
                      </c:pt>
                      <c:pt idx="70" formatCode="0.00">
                        <c:v>586</c:v>
                      </c:pt>
                      <c:pt idx="71" formatCode="0.00">
                        <c:v>585.1</c:v>
                      </c:pt>
                      <c:pt idx="72" formatCode="0.00">
                        <c:v>588.66666666666663</c:v>
                      </c:pt>
                      <c:pt idx="73" formatCode="0.00">
                        <c:v>590.20000000000005</c:v>
                      </c:pt>
                      <c:pt idx="74" formatCode="0.00">
                        <c:v>591.20000000000005</c:v>
                      </c:pt>
                      <c:pt idx="75" formatCode="0.00">
                        <c:v>592.5333333333333</c:v>
                      </c:pt>
                      <c:pt idx="76" formatCode="0.00">
                        <c:v>591.30000000000007</c:v>
                      </c:pt>
                      <c:pt idx="77" formatCode="0.00">
                        <c:v>574.80000000000007</c:v>
                      </c:pt>
                      <c:pt idx="78" formatCode="0.00">
                        <c:v>579.19999999999993</c:v>
                      </c:pt>
                      <c:pt idx="79" formatCode="0.00">
                        <c:v>591.33333333333337</c:v>
                      </c:pt>
                      <c:pt idx="80" formatCode="0.00">
                        <c:v>592.93333333333339</c:v>
                      </c:pt>
                      <c:pt idx="81" formatCode="0.00">
                        <c:v>591.26666666666654</c:v>
                      </c:pt>
                      <c:pt idx="82" formatCode="0.00">
                        <c:v>590.29999999999995</c:v>
                      </c:pt>
                      <c:pt idx="83" formatCode="0.00">
                        <c:v>587.03333333333342</c:v>
                      </c:pt>
                      <c:pt idx="84" formatCode="0.00">
                        <c:v>584.69999999999993</c:v>
                      </c:pt>
                      <c:pt idx="85" formatCode="0.00">
                        <c:v>583.73333333333346</c:v>
                      </c:pt>
                      <c:pt idx="86" formatCode="0.00">
                        <c:v>588.6</c:v>
                      </c:pt>
                      <c:pt idx="87" formatCode="0.00">
                        <c:v>591.19999999999993</c:v>
                      </c:pt>
                      <c:pt idx="88" formatCode="0.00">
                        <c:v>590</c:v>
                      </c:pt>
                      <c:pt idx="89" formatCode="0.00">
                        <c:v>592.69999999999993</c:v>
                      </c:pt>
                      <c:pt idx="90" formatCode="0.00">
                        <c:v>592.96666666666658</c:v>
                      </c:pt>
                      <c:pt idx="91" formatCode="0.00">
                        <c:v>588.23333333333323</c:v>
                      </c:pt>
                      <c:pt idx="92" formatCode="0.00">
                        <c:v>586.33333333333337</c:v>
                      </c:pt>
                      <c:pt idx="93" formatCode="0.00">
                        <c:v>588.46666666666658</c:v>
                      </c:pt>
                      <c:pt idx="94" formatCode="0.00">
                        <c:v>592.16666666666663</c:v>
                      </c:pt>
                      <c:pt idx="95" formatCode="0.00">
                        <c:v>593</c:v>
                      </c:pt>
                      <c:pt idx="96" formatCode="0.00">
                        <c:v>591.93333333333328</c:v>
                      </c:pt>
                      <c:pt idx="97" formatCode="0.00">
                        <c:v>592.26666666666654</c:v>
                      </c:pt>
                      <c:pt idx="98" formatCode="0.00">
                        <c:v>591.43333333333328</c:v>
                      </c:pt>
                      <c:pt idx="99" formatCode="0.00">
                        <c:v>589.9666666666667</c:v>
                      </c:pt>
                      <c:pt idx="100" formatCode="0.00">
                        <c:v>592.26666666666677</c:v>
                      </c:pt>
                      <c:pt idx="101" formatCode="0.00">
                        <c:v>595.9</c:v>
                      </c:pt>
                      <c:pt idx="102" formatCode="0.00">
                        <c:v>593.93333333333328</c:v>
                      </c:pt>
                      <c:pt idx="103" formatCode="0.00">
                        <c:v>593.5</c:v>
                      </c:pt>
                      <c:pt idx="104" formatCode="0.00">
                        <c:v>592.36666666666667</c:v>
                      </c:pt>
                      <c:pt idx="105" formatCode="0.00">
                        <c:v>592.0333333333333</c:v>
                      </c:pt>
                      <c:pt idx="106" formatCode="0.00">
                        <c:v>591.0333333333333</c:v>
                      </c:pt>
                      <c:pt idx="107" formatCode="0.00">
                        <c:v>590.6</c:v>
                      </c:pt>
                      <c:pt idx="108" formatCode="0.00">
                        <c:v>594.86666666666667</c:v>
                      </c:pt>
                      <c:pt idx="109" formatCode="0.00">
                        <c:v>594.86666666666667</c:v>
                      </c:pt>
                      <c:pt idx="110" formatCode="0.00">
                        <c:v>591.19999999999993</c:v>
                      </c:pt>
                      <c:pt idx="111" formatCode="0.00">
                        <c:v>590.76666666666677</c:v>
                      </c:pt>
                      <c:pt idx="112" formatCode="0.00">
                        <c:v>590</c:v>
                      </c:pt>
                      <c:pt idx="113" formatCode="0.00">
                        <c:v>584.30000000000007</c:v>
                      </c:pt>
                      <c:pt idx="114" formatCode="0.00">
                        <c:v>585.4666666666667</c:v>
                      </c:pt>
                      <c:pt idx="115" formatCode="0.00">
                        <c:v>583.76666666666665</c:v>
                      </c:pt>
                      <c:pt idx="116" formatCode="0.00">
                        <c:v>579.80000000000007</c:v>
                      </c:pt>
                      <c:pt idx="117" formatCode="0.00">
                        <c:v>583.76666666666677</c:v>
                      </c:pt>
                      <c:pt idx="118" formatCode="0.00">
                        <c:v>580.9666666666667</c:v>
                      </c:pt>
                      <c:pt idx="119" formatCode="0.00">
                        <c:v>587.16666666666663</c:v>
                      </c:pt>
                      <c:pt idx="120" formatCode="0.00">
                        <c:v>585.43333333333328</c:v>
                      </c:pt>
                      <c:pt idx="121" formatCode="0.00">
                        <c:v>579.63333333333333</c:v>
                      </c:pt>
                      <c:pt idx="122" formatCode="0.00">
                        <c:v>582.79999999999995</c:v>
                      </c:pt>
                      <c:pt idx="123" formatCode="0.00">
                        <c:v>584.26666666666665</c:v>
                      </c:pt>
                      <c:pt idx="124" formatCode="0.00">
                        <c:v>588.6</c:v>
                      </c:pt>
                      <c:pt idx="125" formatCode="0.00">
                        <c:v>590.6</c:v>
                      </c:pt>
                      <c:pt idx="126" formatCode="0.00">
                        <c:v>591.20000000000005</c:v>
                      </c:pt>
                      <c:pt idx="127" formatCode="0.00">
                        <c:v>593.06666666666672</c:v>
                      </c:pt>
                      <c:pt idx="128" formatCode="0.00">
                        <c:v>597.4</c:v>
                      </c:pt>
                      <c:pt idx="129" formatCode="0.00">
                        <c:v>598.86666666666667</c:v>
                      </c:pt>
                      <c:pt idx="130" formatCode="0.00">
                        <c:v>593.30000000000007</c:v>
                      </c:pt>
                      <c:pt idx="131" formatCode="0.00">
                        <c:v>589.6</c:v>
                      </c:pt>
                      <c:pt idx="132" formatCode="0.00">
                        <c:v>587.19999999999993</c:v>
                      </c:pt>
                      <c:pt idx="133" formatCode="0.00">
                        <c:v>586.26666666666665</c:v>
                      </c:pt>
                      <c:pt idx="134" formatCode="0.00">
                        <c:v>586.4666666666667</c:v>
                      </c:pt>
                      <c:pt idx="135" formatCode="0.00">
                        <c:v>586.76666666666665</c:v>
                      </c:pt>
                      <c:pt idx="136" formatCode="0.00">
                        <c:v>587.4</c:v>
                      </c:pt>
                      <c:pt idx="137" formatCode="0.00">
                        <c:v>588.93333333333339</c:v>
                      </c:pt>
                      <c:pt idx="138" formatCode="0.00">
                        <c:v>589.53333333333342</c:v>
                      </c:pt>
                      <c:pt idx="139" formatCode="0.00">
                        <c:v>589.5</c:v>
                      </c:pt>
                      <c:pt idx="140" formatCode="0.00">
                        <c:v>587.73333333333335</c:v>
                      </c:pt>
                      <c:pt idx="141" formatCode="0.00">
                        <c:v>588</c:v>
                      </c:pt>
                      <c:pt idx="142" formatCode="0.00">
                        <c:v>590.93333333333328</c:v>
                      </c:pt>
                      <c:pt idx="143" formatCode="0.00">
                        <c:v>592.80000000000007</c:v>
                      </c:pt>
                      <c:pt idx="144" formatCode="0.00">
                        <c:v>592.33333333333337</c:v>
                      </c:pt>
                      <c:pt idx="145" formatCode="0.00">
                        <c:v>595.5</c:v>
                      </c:pt>
                      <c:pt idx="146" formatCode="0.00">
                        <c:v>593.66666666666663</c:v>
                      </c:pt>
                      <c:pt idx="147" formatCode="0.00">
                        <c:v>590.43333333333328</c:v>
                      </c:pt>
                      <c:pt idx="148" formatCode="0.00">
                        <c:v>588.6</c:v>
                      </c:pt>
                      <c:pt idx="149" formatCode="0.00">
                        <c:v>589.19999999999993</c:v>
                      </c:pt>
                      <c:pt idx="150" formatCode="0.00">
                        <c:v>592.19999999999993</c:v>
                      </c:pt>
                      <c:pt idx="151" formatCode="0.00">
                        <c:v>592.9</c:v>
                      </c:pt>
                      <c:pt idx="152" formatCode="0.00">
                        <c:v>590.9666666666667</c:v>
                      </c:pt>
                      <c:pt idx="153" formatCode="0.00">
                        <c:v>591.56666666666661</c:v>
                      </c:pt>
                      <c:pt idx="154" formatCode="0.00">
                        <c:v>592.9</c:v>
                      </c:pt>
                      <c:pt idx="155" formatCode="0.00">
                        <c:v>592.19999999999993</c:v>
                      </c:pt>
                      <c:pt idx="156" formatCode="0.00">
                        <c:v>592.19999999999993</c:v>
                      </c:pt>
                      <c:pt idx="157" formatCode="0.00">
                        <c:v>594.26666666666665</c:v>
                      </c:pt>
                      <c:pt idx="158" formatCode="0.00">
                        <c:v>595.33333333333337</c:v>
                      </c:pt>
                      <c:pt idx="159" formatCode="0.00">
                        <c:v>594.16666666666663</c:v>
                      </c:pt>
                      <c:pt idx="160" formatCode="0.00">
                        <c:v>591.26666666666677</c:v>
                      </c:pt>
                      <c:pt idx="161" formatCode="0.00">
                        <c:v>591.0333333333333</c:v>
                      </c:pt>
                      <c:pt idx="162" formatCode="0.00">
                        <c:v>591.63333333333333</c:v>
                      </c:pt>
                      <c:pt idx="163" formatCode="0.00">
                        <c:v>590.93333333333328</c:v>
                      </c:pt>
                      <c:pt idx="164" formatCode="0.00">
                        <c:v>589.96666666666658</c:v>
                      </c:pt>
                      <c:pt idx="165" formatCode="0.00">
                        <c:v>592.13333333333333</c:v>
                      </c:pt>
                      <c:pt idx="166" formatCode="0.00">
                        <c:v>593</c:v>
                      </c:pt>
                      <c:pt idx="167" formatCode="0.00">
                        <c:v>591.9666666666667</c:v>
                      </c:pt>
                      <c:pt idx="168" formatCode="0.00">
                        <c:v>590.80000000000007</c:v>
                      </c:pt>
                      <c:pt idx="169" formatCode="0.00">
                        <c:v>590.40000000000009</c:v>
                      </c:pt>
                      <c:pt idx="170" formatCode="0.00">
                        <c:v>588.0333333333333</c:v>
                      </c:pt>
                      <c:pt idx="171" formatCode="0.00">
                        <c:v>588.9</c:v>
                      </c:pt>
                      <c:pt idx="172" formatCode="0.00">
                        <c:v>589.56666666666661</c:v>
                      </c:pt>
                      <c:pt idx="173" formatCode="0.00">
                        <c:v>591.6</c:v>
                      </c:pt>
                      <c:pt idx="174" formatCode="0.00">
                        <c:v>592.63333333333333</c:v>
                      </c:pt>
                      <c:pt idx="175" formatCode="0.00">
                        <c:v>591.13333333333333</c:v>
                      </c:pt>
                      <c:pt idx="176" formatCode="0.00">
                        <c:v>587.23333333333323</c:v>
                      </c:pt>
                      <c:pt idx="177" formatCode="0.00">
                        <c:v>591.16666666666663</c:v>
                      </c:pt>
                      <c:pt idx="178" formatCode="0.00">
                        <c:v>589.66666666666663</c:v>
                      </c:pt>
                      <c:pt idx="179" formatCode="0.00">
                        <c:v>587.19999999999993</c:v>
                      </c:pt>
                      <c:pt idx="180" formatCode="0.00">
                        <c:v>587.1</c:v>
                      </c:pt>
                      <c:pt idx="181" formatCode="0.00">
                        <c:v>588.4</c:v>
                      </c:pt>
                      <c:pt idx="182" formatCode="0.00">
                        <c:v>587.56666666666672</c:v>
                      </c:pt>
                      <c:pt idx="183" formatCode="0.00">
                        <c:v>586.90000000000009</c:v>
                      </c:pt>
                      <c:pt idx="184" formatCode="0.00">
                        <c:v>588.13333333333333</c:v>
                      </c:pt>
                      <c:pt idx="185" formatCode="0.00">
                        <c:v>591.30000000000007</c:v>
                      </c:pt>
                      <c:pt idx="186" formatCode="0.00">
                        <c:v>590.76666666666665</c:v>
                      </c:pt>
                      <c:pt idx="187" formatCode="0.00">
                        <c:v>589.29999999999995</c:v>
                      </c:pt>
                      <c:pt idx="188" formatCode="0.00">
                        <c:v>587.83333333333337</c:v>
                      </c:pt>
                      <c:pt idx="189" formatCode="0.00">
                        <c:v>586.20000000000005</c:v>
                      </c:pt>
                      <c:pt idx="190" formatCode="0.00">
                        <c:v>587</c:v>
                      </c:pt>
                      <c:pt idx="191" formatCode="0.00">
                        <c:v>587.76666666666665</c:v>
                      </c:pt>
                      <c:pt idx="192" formatCode="0.00">
                        <c:v>589.16666666666663</c:v>
                      </c:pt>
                      <c:pt idx="193" formatCode="0.00">
                        <c:v>591.30000000000007</c:v>
                      </c:pt>
                      <c:pt idx="194" formatCode="0.00">
                        <c:v>593</c:v>
                      </c:pt>
                      <c:pt idx="195" formatCode="0.00">
                        <c:v>593.63333333333333</c:v>
                      </c:pt>
                      <c:pt idx="196" formatCode="0.00">
                        <c:v>590.9666666666667</c:v>
                      </c:pt>
                      <c:pt idx="197" formatCode="0.00">
                        <c:v>587.66666666666663</c:v>
                      </c:pt>
                      <c:pt idx="198" formatCode="0.00">
                        <c:v>587.16666666666663</c:v>
                      </c:pt>
                      <c:pt idx="199" formatCode="0.00">
                        <c:v>587.4666666666667</c:v>
                      </c:pt>
                      <c:pt idx="200" formatCode="0.00">
                        <c:v>586.4666666666667</c:v>
                      </c:pt>
                      <c:pt idx="201" formatCode="0.00">
                        <c:v>585.03333333333342</c:v>
                      </c:pt>
                      <c:pt idx="202" formatCode="0.00">
                        <c:v>585.93333333333339</c:v>
                      </c:pt>
                      <c:pt idx="203" formatCode="0.00">
                        <c:v>588</c:v>
                      </c:pt>
                      <c:pt idx="204" formatCode="0.00">
                        <c:v>585.6</c:v>
                      </c:pt>
                      <c:pt idx="205" formatCode="0.00">
                        <c:v>587.06666666666672</c:v>
                      </c:pt>
                      <c:pt idx="206" formatCode="0.00">
                        <c:v>589.83333333333337</c:v>
                      </c:pt>
                      <c:pt idx="207" formatCode="0.00">
                        <c:v>590.93333333333328</c:v>
                      </c:pt>
                      <c:pt idx="208" formatCode="0.00">
                        <c:v>590.06666666666661</c:v>
                      </c:pt>
                      <c:pt idx="209" formatCode="0.00">
                        <c:v>587.23333333333335</c:v>
                      </c:pt>
                      <c:pt idx="210" formatCode="0.00">
                        <c:v>586.69999999999993</c:v>
                      </c:pt>
                      <c:pt idx="211" formatCode="0.00">
                        <c:v>587.63333333333333</c:v>
                      </c:pt>
                      <c:pt idx="212" formatCode="0.00">
                        <c:v>588.53333333333342</c:v>
                      </c:pt>
                      <c:pt idx="213" formatCode="0.00">
                        <c:v>588.73333333333335</c:v>
                      </c:pt>
                      <c:pt idx="214" formatCode="0.00">
                        <c:v>588.86666666666667</c:v>
                      </c:pt>
                      <c:pt idx="215" formatCode="0.00">
                        <c:v>588.66666666666674</c:v>
                      </c:pt>
                      <c:pt idx="216" formatCode="0.00">
                        <c:v>588.63333333333333</c:v>
                      </c:pt>
                      <c:pt idx="217" formatCode="0.00">
                        <c:v>589.19999999999993</c:v>
                      </c:pt>
                      <c:pt idx="218" formatCode="0.00">
                        <c:v>591.5</c:v>
                      </c:pt>
                      <c:pt idx="219" formatCode="0.00">
                        <c:v>592.36666666666667</c:v>
                      </c:pt>
                      <c:pt idx="220" formatCode="0.00">
                        <c:v>591.16666666666663</c:v>
                      </c:pt>
                      <c:pt idx="221" formatCode="0.00">
                        <c:v>587.86666666666667</c:v>
                      </c:pt>
                      <c:pt idx="222" formatCode="0.00">
                        <c:v>585.06666666666672</c:v>
                      </c:pt>
                      <c:pt idx="223" formatCode="0.00">
                        <c:v>582.86666666666667</c:v>
                      </c:pt>
                      <c:pt idx="224" formatCode="0.00">
                        <c:v>581.93333333333328</c:v>
                      </c:pt>
                      <c:pt idx="225" formatCode="0.00">
                        <c:v>583.1</c:v>
                      </c:pt>
                      <c:pt idx="226" formatCode="0.00">
                        <c:v>583.73333333333335</c:v>
                      </c:pt>
                      <c:pt idx="227" formatCode="0.00">
                        <c:v>585.80000000000007</c:v>
                      </c:pt>
                      <c:pt idx="228" formatCode="0.00">
                        <c:v>585.76666666666665</c:v>
                      </c:pt>
                      <c:pt idx="229" formatCode="0.00">
                        <c:v>588.1</c:v>
                      </c:pt>
                      <c:pt idx="230" formatCode="0.00">
                        <c:v>589.86666666666667</c:v>
                      </c:pt>
                      <c:pt idx="231" formatCode="0.00">
                        <c:v>588.76666666666665</c:v>
                      </c:pt>
                      <c:pt idx="232" formatCode="0.00">
                        <c:v>589.5</c:v>
                      </c:pt>
                      <c:pt idx="233" formatCode="0.00">
                        <c:v>589.4666666666667</c:v>
                      </c:pt>
                      <c:pt idx="234" formatCode="0.00">
                        <c:v>588.5333333333333</c:v>
                      </c:pt>
                      <c:pt idx="235" formatCode="0.00">
                        <c:v>587.63333333333333</c:v>
                      </c:pt>
                      <c:pt idx="236" formatCode="0.00">
                        <c:v>587.86666666666667</c:v>
                      </c:pt>
                      <c:pt idx="237" formatCode="0.00">
                        <c:v>589.73333333333335</c:v>
                      </c:pt>
                      <c:pt idx="238" formatCode="0.00">
                        <c:v>591.23333333333323</c:v>
                      </c:pt>
                      <c:pt idx="239" formatCode="0.00">
                        <c:v>592.6</c:v>
                      </c:pt>
                      <c:pt idx="240" formatCode="0.00">
                        <c:v>594.66666666666663</c:v>
                      </c:pt>
                      <c:pt idx="241" formatCode="0.00">
                        <c:v>594.73333333333346</c:v>
                      </c:pt>
                      <c:pt idx="242" formatCode="0.00">
                        <c:v>592.5</c:v>
                      </c:pt>
                      <c:pt idx="243" formatCode="0.00">
                        <c:v>590.93333333333328</c:v>
                      </c:pt>
                      <c:pt idx="244" formatCode="0.00">
                        <c:v>591.80000000000007</c:v>
                      </c:pt>
                      <c:pt idx="245" formatCode="0.00">
                        <c:v>592.06666666666672</c:v>
                      </c:pt>
                      <c:pt idx="246" formatCode="0.00">
                        <c:v>593.66666666666674</c:v>
                      </c:pt>
                      <c:pt idx="247" formatCode="0.00">
                        <c:v>594.56666666666661</c:v>
                      </c:pt>
                      <c:pt idx="248" formatCode="0.00">
                        <c:v>594.5</c:v>
                      </c:pt>
                      <c:pt idx="249" formatCode="0.00">
                        <c:v>594.19999999999993</c:v>
                      </c:pt>
                      <c:pt idx="250" formatCode="0.00">
                        <c:v>595.56666666666661</c:v>
                      </c:pt>
                      <c:pt idx="251" formatCode="0.00">
                        <c:v>597.80000000000007</c:v>
                      </c:pt>
                      <c:pt idx="252" formatCode="0.00">
                        <c:v>597.36666666666667</c:v>
                      </c:pt>
                      <c:pt idx="253" formatCode="0.00">
                        <c:v>592.83333333333337</c:v>
                      </c:pt>
                      <c:pt idx="254" formatCode="0.00">
                        <c:v>592.80000000000007</c:v>
                      </c:pt>
                      <c:pt idx="255" formatCode="0.00">
                        <c:v>594.19999999999993</c:v>
                      </c:pt>
                      <c:pt idx="256" formatCode="0.00">
                        <c:v>593.9</c:v>
                      </c:pt>
                      <c:pt idx="257" formatCode="0.00">
                        <c:v>593.06666666666661</c:v>
                      </c:pt>
                      <c:pt idx="258" formatCode="0.00">
                        <c:v>591.4666666666667</c:v>
                      </c:pt>
                      <c:pt idx="259" formatCode="0.00">
                        <c:v>576.4666666666667</c:v>
                      </c:pt>
                      <c:pt idx="260" formatCode="0.00">
                        <c:v>586.83333333333337</c:v>
                      </c:pt>
                      <c:pt idx="261" formatCode="0.00">
                        <c:v>591.33333333333337</c:v>
                      </c:pt>
                      <c:pt idx="262" formatCode="0.00">
                        <c:v>591.33333333333337</c:v>
                      </c:pt>
                      <c:pt idx="263" formatCode="0.00">
                        <c:v>594</c:v>
                      </c:pt>
                      <c:pt idx="264" formatCode="0.00">
                        <c:v>593.73333333333335</c:v>
                      </c:pt>
                      <c:pt idx="265" formatCode="0.00">
                        <c:v>588</c:v>
                      </c:pt>
                      <c:pt idx="266" formatCode="0.00">
                        <c:v>582.23333333333323</c:v>
                      </c:pt>
                      <c:pt idx="267" formatCode="0.00">
                        <c:v>585.1</c:v>
                      </c:pt>
                      <c:pt idx="268" formatCode="0.00">
                        <c:v>587.4666666666667</c:v>
                      </c:pt>
                      <c:pt idx="269" formatCode="0.00">
                        <c:v>587.80000000000007</c:v>
                      </c:pt>
                      <c:pt idx="270" formatCode="0.00">
                        <c:v>592.6</c:v>
                      </c:pt>
                      <c:pt idx="271" formatCode="0.00">
                        <c:v>594.36666666666667</c:v>
                      </c:pt>
                      <c:pt idx="272" formatCode="0.00">
                        <c:v>593.16666666666663</c:v>
                      </c:pt>
                      <c:pt idx="273" formatCode="0.00">
                        <c:v>589.13333333333333</c:v>
                      </c:pt>
                      <c:pt idx="274" formatCode="0.00">
                        <c:v>587.53333333333342</c:v>
                      </c:pt>
                      <c:pt idx="275" formatCode="0.00">
                        <c:v>592.86666666666667</c:v>
                      </c:pt>
                      <c:pt idx="276" formatCode="0.00">
                        <c:v>594.16666666666663</c:v>
                      </c:pt>
                      <c:pt idx="277" formatCode="0.00">
                        <c:v>595.79999999999995</c:v>
                      </c:pt>
                      <c:pt idx="278" formatCode="0.00">
                        <c:v>592.6</c:v>
                      </c:pt>
                      <c:pt idx="279" formatCode="0.00">
                        <c:v>591.4</c:v>
                      </c:pt>
                      <c:pt idx="280" formatCode="0.00">
                        <c:v>594.66666666666663</c:v>
                      </c:pt>
                      <c:pt idx="281" formatCode="0.00">
                        <c:v>594.66666666666663</c:v>
                      </c:pt>
                      <c:pt idx="282" formatCode="0.00">
                        <c:v>592.43333333333339</c:v>
                      </c:pt>
                      <c:pt idx="283" formatCode="0.00">
                        <c:v>592.76666666666677</c:v>
                      </c:pt>
                      <c:pt idx="284" formatCode="0.00">
                        <c:v>591.93333333333339</c:v>
                      </c:pt>
                      <c:pt idx="285" formatCode="0.00">
                        <c:v>590.56666666666661</c:v>
                      </c:pt>
                      <c:pt idx="286" formatCode="0.00">
                        <c:v>592.5</c:v>
                      </c:pt>
                      <c:pt idx="287" formatCode="0.00">
                        <c:v>593</c:v>
                      </c:pt>
                      <c:pt idx="288" formatCode="0.00">
                        <c:v>590.30000000000007</c:v>
                      </c:pt>
                      <c:pt idx="289" formatCode="0.00">
                        <c:v>591.76666666666665</c:v>
                      </c:pt>
                      <c:pt idx="290" formatCode="0.00">
                        <c:v>591.30000000000007</c:v>
                      </c:pt>
                      <c:pt idx="291" formatCode="0.00">
                        <c:v>594.9</c:v>
                      </c:pt>
                      <c:pt idx="292" formatCode="0.00">
                        <c:v>592.1</c:v>
                      </c:pt>
                      <c:pt idx="293" formatCode="0.00">
                        <c:v>581.93333333333339</c:v>
                      </c:pt>
                      <c:pt idx="294" formatCode="0.00">
                        <c:v>586.16666666666663</c:v>
                      </c:pt>
                      <c:pt idx="295" formatCode="0.00">
                        <c:v>583.76666666666677</c:v>
                      </c:pt>
                      <c:pt idx="296" formatCode="0.00">
                        <c:v>591.19999999999993</c:v>
                      </c:pt>
                      <c:pt idx="297" formatCode="0.00">
                        <c:v>584.19999999999993</c:v>
                      </c:pt>
                      <c:pt idx="298" formatCode="0.00">
                        <c:v>584.06666666666661</c:v>
                      </c:pt>
                      <c:pt idx="299" formatCode="0.00">
                        <c:v>587.9666666666667</c:v>
                      </c:pt>
                      <c:pt idx="300" formatCode="0.00">
                        <c:v>582.49999999999989</c:v>
                      </c:pt>
                      <c:pt idx="301" formatCode="0.00">
                        <c:v>577.1</c:v>
                      </c:pt>
                      <c:pt idx="302" formatCode="0.00">
                        <c:v>585.76666666666665</c:v>
                      </c:pt>
                      <c:pt idx="303" formatCode="0.00">
                        <c:v>591.93333333333328</c:v>
                      </c:pt>
                      <c:pt idx="304" formatCode="0.00">
                        <c:v>596.6</c:v>
                      </c:pt>
                      <c:pt idx="305" formatCode="0.00">
                        <c:v>599.5</c:v>
                      </c:pt>
                      <c:pt idx="306" formatCode="0.00">
                        <c:v>594.06666666666672</c:v>
                      </c:pt>
                      <c:pt idx="307" formatCode="0.00">
                        <c:v>578.1</c:v>
                      </c:pt>
                      <c:pt idx="308" formatCode="0.00">
                        <c:v>577.4</c:v>
                      </c:pt>
                      <c:pt idx="309" formatCode="0.00">
                        <c:v>587.86666666666667</c:v>
                      </c:pt>
                      <c:pt idx="310" formatCode="0.00">
                        <c:v>584.33333333333337</c:v>
                      </c:pt>
                      <c:pt idx="311" formatCode="0.00">
                        <c:v>591.73333333333323</c:v>
                      </c:pt>
                      <c:pt idx="312" formatCode="0.00">
                        <c:v>594.83333333333337</c:v>
                      </c:pt>
                      <c:pt idx="313" formatCode="0.00">
                        <c:v>592.9</c:v>
                      </c:pt>
                      <c:pt idx="314" formatCode="0.00">
                        <c:v>590.4666666666667</c:v>
                      </c:pt>
                      <c:pt idx="315" formatCode="0.00">
                        <c:v>592.80000000000007</c:v>
                      </c:pt>
                      <c:pt idx="316" formatCode="0.00">
                        <c:v>592.5</c:v>
                      </c:pt>
                      <c:pt idx="317" formatCode="0.00">
                        <c:v>592.30000000000007</c:v>
                      </c:pt>
                      <c:pt idx="318" formatCode="0.00">
                        <c:v>588.26666666666665</c:v>
                      </c:pt>
                      <c:pt idx="319" formatCode="0.00">
                        <c:v>589.23333333333323</c:v>
                      </c:pt>
                      <c:pt idx="320" formatCode="0.00">
                        <c:v>589</c:v>
                      </c:pt>
                      <c:pt idx="321" formatCode="0.00">
                        <c:v>588.83333333333337</c:v>
                      </c:pt>
                      <c:pt idx="322" formatCode="0.00">
                        <c:v>583.76666666666665</c:v>
                      </c:pt>
                      <c:pt idx="323" formatCode="0.00">
                        <c:v>583.5</c:v>
                      </c:pt>
                      <c:pt idx="324" formatCode="0.00">
                        <c:v>585.19999999999993</c:v>
                      </c:pt>
                      <c:pt idx="325" formatCode="0.00">
                        <c:v>589.20000000000005</c:v>
                      </c:pt>
                      <c:pt idx="326" formatCode="0.00">
                        <c:v>583.19999999999993</c:v>
                      </c:pt>
                      <c:pt idx="327" formatCode="0.00">
                        <c:v>581.06666666666672</c:v>
                      </c:pt>
                      <c:pt idx="328" formatCode="0.00">
                        <c:v>583.4666666666667</c:v>
                      </c:pt>
                      <c:pt idx="329" formatCode="0.00">
                        <c:v>582.16666666666663</c:v>
                      </c:pt>
                      <c:pt idx="330" formatCode="0.00">
                        <c:v>583.76666666666665</c:v>
                      </c:pt>
                      <c:pt idx="331" formatCode="0.00">
                        <c:v>586.9</c:v>
                      </c:pt>
                      <c:pt idx="332" formatCode="0.00">
                        <c:v>588.43333333333339</c:v>
                      </c:pt>
                      <c:pt idx="333" formatCode="0.00">
                        <c:v>592</c:v>
                      </c:pt>
                      <c:pt idx="334" formatCode="0.00">
                        <c:v>593.80000000000007</c:v>
                      </c:pt>
                      <c:pt idx="335" formatCode="0.00">
                        <c:v>593.5333333333333</c:v>
                      </c:pt>
                      <c:pt idx="336" formatCode="0.00">
                        <c:v>591.6</c:v>
                      </c:pt>
                      <c:pt idx="337" formatCode="0.00">
                        <c:v>593.6</c:v>
                      </c:pt>
                      <c:pt idx="338" formatCode="0.00">
                        <c:v>593.4</c:v>
                      </c:pt>
                      <c:pt idx="339" formatCode="0.00">
                        <c:v>593.83333333333337</c:v>
                      </c:pt>
                      <c:pt idx="340" formatCode="0.00">
                        <c:v>589.76666666666677</c:v>
                      </c:pt>
                      <c:pt idx="341" formatCode="0.00">
                        <c:v>585.76666666666665</c:v>
                      </c:pt>
                      <c:pt idx="342" formatCode="0.00">
                        <c:v>589.26666666666665</c:v>
                      </c:pt>
                      <c:pt idx="343" formatCode="0.00">
                        <c:v>589.73333333333335</c:v>
                      </c:pt>
                      <c:pt idx="344" formatCode="0.00">
                        <c:v>590.69999999999993</c:v>
                      </c:pt>
                      <c:pt idx="345" formatCode="0.00">
                        <c:v>587.5</c:v>
                      </c:pt>
                      <c:pt idx="346" formatCode="0.00">
                        <c:v>586.36666666666667</c:v>
                      </c:pt>
                      <c:pt idx="347" formatCode="0.00">
                        <c:v>588.66666666666663</c:v>
                      </c:pt>
                      <c:pt idx="348" formatCode="0.00">
                        <c:v>593.56666666666672</c:v>
                      </c:pt>
                      <c:pt idx="349" formatCode="0.00">
                        <c:v>595.83333333333337</c:v>
                      </c:pt>
                      <c:pt idx="350" formatCode="0.00">
                        <c:v>593.0333333333333</c:v>
                      </c:pt>
                      <c:pt idx="351" formatCode="0.00">
                        <c:v>589.4666666666667</c:v>
                      </c:pt>
                      <c:pt idx="352" formatCode="0.00">
                        <c:v>582.96666666666658</c:v>
                      </c:pt>
                      <c:pt idx="353" formatCode="0.00">
                        <c:v>582.30000000000007</c:v>
                      </c:pt>
                      <c:pt idx="354" formatCode="0.00">
                        <c:v>586.80000000000007</c:v>
                      </c:pt>
                      <c:pt idx="355" formatCode="0.00">
                        <c:v>589.19999999999993</c:v>
                      </c:pt>
                      <c:pt idx="356" formatCode="0.00">
                        <c:v>592.1</c:v>
                      </c:pt>
                      <c:pt idx="357" formatCode="0.00">
                        <c:v>593.73333333333335</c:v>
                      </c:pt>
                      <c:pt idx="358" formatCode="0.00">
                        <c:v>593.59999999999991</c:v>
                      </c:pt>
                      <c:pt idx="359" formatCode="0.00">
                        <c:v>592.06666666666672</c:v>
                      </c:pt>
                      <c:pt idx="360" formatCode="0.00">
                        <c:v>591.59999999999991</c:v>
                      </c:pt>
                      <c:pt idx="361" formatCode="0.00">
                        <c:v>593.23333333333323</c:v>
                      </c:pt>
                      <c:pt idx="362" formatCode="0.00">
                        <c:v>589.9666666666667</c:v>
                      </c:pt>
                      <c:pt idx="363" formatCode="0.00">
                        <c:v>586.73333333333323</c:v>
                      </c:pt>
                      <c:pt idx="364" formatCode="0.00">
                        <c:v>594.43333333333328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7978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9144"/>
        <c:crosses val="autoZero"/>
        <c:auto val="1"/>
        <c:lblOffset val="100"/>
        <c:baseTimeUnit val="days"/>
      </c:dateAx>
      <c:valAx>
        <c:axId val="2179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Data!$G$370:$G$734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Data!$H$370:$H$734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Data!$I$370:$I$734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30144"/>
        <c:axId val="2180305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24473</c:v>
                      </c:pt>
                      <c:pt idx="1">
                        <c:v>24474</c:v>
                      </c:pt>
                      <c:pt idx="2">
                        <c:v>24475</c:v>
                      </c:pt>
                      <c:pt idx="3">
                        <c:v>24476</c:v>
                      </c:pt>
                      <c:pt idx="4">
                        <c:v>24477</c:v>
                      </c:pt>
                      <c:pt idx="5">
                        <c:v>24478</c:v>
                      </c:pt>
                      <c:pt idx="6">
                        <c:v>24479</c:v>
                      </c:pt>
                      <c:pt idx="7">
                        <c:v>24480</c:v>
                      </c:pt>
                      <c:pt idx="8">
                        <c:v>24481</c:v>
                      </c:pt>
                      <c:pt idx="9">
                        <c:v>24482</c:v>
                      </c:pt>
                      <c:pt idx="10">
                        <c:v>24483</c:v>
                      </c:pt>
                      <c:pt idx="11">
                        <c:v>24484</c:v>
                      </c:pt>
                      <c:pt idx="12">
                        <c:v>24485</c:v>
                      </c:pt>
                      <c:pt idx="13">
                        <c:v>24486</c:v>
                      </c:pt>
                      <c:pt idx="14">
                        <c:v>24487</c:v>
                      </c:pt>
                      <c:pt idx="15">
                        <c:v>24488</c:v>
                      </c:pt>
                      <c:pt idx="16">
                        <c:v>24489</c:v>
                      </c:pt>
                      <c:pt idx="17">
                        <c:v>24490</c:v>
                      </c:pt>
                      <c:pt idx="18">
                        <c:v>24491</c:v>
                      </c:pt>
                      <c:pt idx="19">
                        <c:v>24492</c:v>
                      </c:pt>
                      <c:pt idx="20">
                        <c:v>24493</c:v>
                      </c:pt>
                      <c:pt idx="21">
                        <c:v>24494</c:v>
                      </c:pt>
                      <c:pt idx="22">
                        <c:v>24495</c:v>
                      </c:pt>
                      <c:pt idx="23">
                        <c:v>24496</c:v>
                      </c:pt>
                      <c:pt idx="24">
                        <c:v>24497</c:v>
                      </c:pt>
                      <c:pt idx="25">
                        <c:v>24498</c:v>
                      </c:pt>
                      <c:pt idx="26">
                        <c:v>24499</c:v>
                      </c:pt>
                      <c:pt idx="27">
                        <c:v>24500</c:v>
                      </c:pt>
                      <c:pt idx="28">
                        <c:v>24501</c:v>
                      </c:pt>
                      <c:pt idx="29">
                        <c:v>24502</c:v>
                      </c:pt>
                      <c:pt idx="30">
                        <c:v>24503</c:v>
                      </c:pt>
                      <c:pt idx="31">
                        <c:v>24504</c:v>
                      </c:pt>
                      <c:pt idx="32">
                        <c:v>24505</c:v>
                      </c:pt>
                      <c:pt idx="33">
                        <c:v>24506</c:v>
                      </c:pt>
                      <c:pt idx="34">
                        <c:v>24507</c:v>
                      </c:pt>
                      <c:pt idx="35">
                        <c:v>24508</c:v>
                      </c:pt>
                      <c:pt idx="36">
                        <c:v>24509</c:v>
                      </c:pt>
                      <c:pt idx="37">
                        <c:v>24510</c:v>
                      </c:pt>
                      <c:pt idx="38">
                        <c:v>24511</c:v>
                      </c:pt>
                      <c:pt idx="39">
                        <c:v>24512</c:v>
                      </c:pt>
                      <c:pt idx="40">
                        <c:v>24513</c:v>
                      </c:pt>
                      <c:pt idx="41">
                        <c:v>24514</c:v>
                      </c:pt>
                      <c:pt idx="42">
                        <c:v>24515</c:v>
                      </c:pt>
                      <c:pt idx="43">
                        <c:v>24516</c:v>
                      </c:pt>
                      <c:pt idx="44">
                        <c:v>24517</c:v>
                      </c:pt>
                      <c:pt idx="45">
                        <c:v>24518</c:v>
                      </c:pt>
                      <c:pt idx="46">
                        <c:v>24519</c:v>
                      </c:pt>
                      <c:pt idx="47">
                        <c:v>24520</c:v>
                      </c:pt>
                      <c:pt idx="48">
                        <c:v>24521</c:v>
                      </c:pt>
                      <c:pt idx="49">
                        <c:v>24522</c:v>
                      </c:pt>
                      <c:pt idx="50">
                        <c:v>24523</c:v>
                      </c:pt>
                      <c:pt idx="51">
                        <c:v>24524</c:v>
                      </c:pt>
                      <c:pt idx="52">
                        <c:v>24525</c:v>
                      </c:pt>
                      <c:pt idx="53">
                        <c:v>24526</c:v>
                      </c:pt>
                      <c:pt idx="54">
                        <c:v>24527</c:v>
                      </c:pt>
                      <c:pt idx="55">
                        <c:v>24528</c:v>
                      </c:pt>
                      <c:pt idx="56">
                        <c:v>24529</c:v>
                      </c:pt>
                      <c:pt idx="57">
                        <c:v>24530</c:v>
                      </c:pt>
                      <c:pt idx="58">
                        <c:v>24531</c:v>
                      </c:pt>
                      <c:pt idx="59">
                        <c:v>24532</c:v>
                      </c:pt>
                      <c:pt idx="60">
                        <c:v>24533</c:v>
                      </c:pt>
                      <c:pt idx="61">
                        <c:v>24534</c:v>
                      </c:pt>
                      <c:pt idx="62">
                        <c:v>24535</c:v>
                      </c:pt>
                      <c:pt idx="63">
                        <c:v>24536</c:v>
                      </c:pt>
                      <c:pt idx="64">
                        <c:v>24537</c:v>
                      </c:pt>
                      <c:pt idx="65">
                        <c:v>24538</c:v>
                      </c:pt>
                      <c:pt idx="66">
                        <c:v>24539</c:v>
                      </c:pt>
                      <c:pt idx="67">
                        <c:v>24540</c:v>
                      </c:pt>
                      <c:pt idx="68">
                        <c:v>24541</c:v>
                      </c:pt>
                      <c:pt idx="69">
                        <c:v>24542</c:v>
                      </c:pt>
                      <c:pt idx="70">
                        <c:v>24543</c:v>
                      </c:pt>
                      <c:pt idx="71">
                        <c:v>24544</c:v>
                      </c:pt>
                      <c:pt idx="72">
                        <c:v>24545</c:v>
                      </c:pt>
                      <c:pt idx="73">
                        <c:v>24546</c:v>
                      </c:pt>
                      <c:pt idx="74">
                        <c:v>24547</c:v>
                      </c:pt>
                      <c:pt idx="75">
                        <c:v>24548</c:v>
                      </c:pt>
                      <c:pt idx="76">
                        <c:v>24549</c:v>
                      </c:pt>
                      <c:pt idx="77">
                        <c:v>24550</c:v>
                      </c:pt>
                      <c:pt idx="78">
                        <c:v>24551</c:v>
                      </c:pt>
                      <c:pt idx="79">
                        <c:v>24552</c:v>
                      </c:pt>
                      <c:pt idx="80">
                        <c:v>24553</c:v>
                      </c:pt>
                      <c:pt idx="81">
                        <c:v>24554</c:v>
                      </c:pt>
                      <c:pt idx="82">
                        <c:v>24555</c:v>
                      </c:pt>
                      <c:pt idx="83">
                        <c:v>24556</c:v>
                      </c:pt>
                      <c:pt idx="84">
                        <c:v>24557</c:v>
                      </c:pt>
                      <c:pt idx="85">
                        <c:v>24558</c:v>
                      </c:pt>
                      <c:pt idx="86">
                        <c:v>24559</c:v>
                      </c:pt>
                      <c:pt idx="87">
                        <c:v>24560</c:v>
                      </c:pt>
                      <c:pt idx="88">
                        <c:v>24561</c:v>
                      </c:pt>
                      <c:pt idx="89">
                        <c:v>24562</c:v>
                      </c:pt>
                      <c:pt idx="90">
                        <c:v>24563</c:v>
                      </c:pt>
                      <c:pt idx="91">
                        <c:v>24564</c:v>
                      </c:pt>
                      <c:pt idx="92">
                        <c:v>24565</c:v>
                      </c:pt>
                      <c:pt idx="93">
                        <c:v>24566</c:v>
                      </c:pt>
                      <c:pt idx="94">
                        <c:v>24567</c:v>
                      </c:pt>
                      <c:pt idx="95">
                        <c:v>24568</c:v>
                      </c:pt>
                      <c:pt idx="96">
                        <c:v>24569</c:v>
                      </c:pt>
                      <c:pt idx="97">
                        <c:v>24570</c:v>
                      </c:pt>
                      <c:pt idx="98">
                        <c:v>24571</c:v>
                      </c:pt>
                      <c:pt idx="99">
                        <c:v>24572</c:v>
                      </c:pt>
                      <c:pt idx="100">
                        <c:v>24573</c:v>
                      </c:pt>
                      <c:pt idx="101">
                        <c:v>24574</c:v>
                      </c:pt>
                      <c:pt idx="102">
                        <c:v>24575</c:v>
                      </c:pt>
                      <c:pt idx="103">
                        <c:v>24576</c:v>
                      </c:pt>
                      <c:pt idx="104">
                        <c:v>24577</c:v>
                      </c:pt>
                      <c:pt idx="105">
                        <c:v>24578</c:v>
                      </c:pt>
                      <c:pt idx="106">
                        <c:v>24579</c:v>
                      </c:pt>
                      <c:pt idx="107">
                        <c:v>24580</c:v>
                      </c:pt>
                      <c:pt idx="108">
                        <c:v>24581</c:v>
                      </c:pt>
                      <c:pt idx="109">
                        <c:v>24582</c:v>
                      </c:pt>
                      <c:pt idx="110">
                        <c:v>24583</c:v>
                      </c:pt>
                      <c:pt idx="111">
                        <c:v>24584</c:v>
                      </c:pt>
                      <c:pt idx="112">
                        <c:v>24585</c:v>
                      </c:pt>
                      <c:pt idx="113">
                        <c:v>24586</c:v>
                      </c:pt>
                      <c:pt idx="114">
                        <c:v>24587</c:v>
                      </c:pt>
                      <c:pt idx="115">
                        <c:v>24588</c:v>
                      </c:pt>
                      <c:pt idx="116">
                        <c:v>24589</c:v>
                      </c:pt>
                      <c:pt idx="117">
                        <c:v>24590</c:v>
                      </c:pt>
                      <c:pt idx="118">
                        <c:v>24591</c:v>
                      </c:pt>
                      <c:pt idx="119">
                        <c:v>24592</c:v>
                      </c:pt>
                      <c:pt idx="120">
                        <c:v>24593</c:v>
                      </c:pt>
                      <c:pt idx="121">
                        <c:v>24594</c:v>
                      </c:pt>
                      <c:pt idx="122">
                        <c:v>24595</c:v>
                      </c:pt>
                      <c:pt idx="123">
                        <c:v>24596</c:v>
                      </c:pt>
                      <c:pt idx="124">
                        <c:v>24597</c:v>
                      </c:pt>
                      <c:pt idx="125">
                        <c:v>24598</c:v>
                      </c:pt>
                      <c:pt idx="126">
                        <c:v>24599</c:v>
                      </c:pt>
                      <c:pt idx="127">
                        <c:v>24600</c:v>
                      </c:pt>
                      <c:pt idx="128">
                        <c:v>24601</c:v>
                      </c:pt>
                      <c:pt idx="129">
                        <c:v>24602</c:v>
                      </c:pt>
                      <c:pt idx="130">
                        <c:v>24603</c:v>
                      </c:pt>
                      <c:pt idx="131">
                        <c:v>24604</c:v>
                      </c:pt>
                      <c:pt idx="132">
                        <c:v>24605</c:v>
                      </c:pt>
                      <c:pt idx="133">
                        <c:v>24606</c:v>
                      </c:pt>
                      <c:pt idx="134">
                        <c:v>24607</c:v>
                      </c:pt>
                      <c:pt idx="135">
                        <c:v>24608</c:v>
                      </c:pt>
                      <c:pt idx="136">
                        <c:v>24609</c:v>
                      </c:pt>
                      <c:pt idx="137">
                        <c:v>24610</c:v>
                      </c:pt>
                      <c:pt idx="138">
                        <c:v>24611</c:v>
                      </c:pt>
                      <c:pt idx="139">
                        <c:v>24612</c:v>
                      </c:pt>
                      <c:pt idx="140">
                        <c:v>24613</c:v>
                      </c:pt>
                      <c:pt idx="141">
                        <c:v>24614</c:v>
                      </c:pt>
                      <c:pt idx="142">
                        <c:v>24615</c:v>
                      </c:pt>
                      <c:pt idx="143">
                        <c:v>24616</c:v>
                      </c:pt>
                      <c:pt idx="144">
                        <c:v>24617</c:v>
                      </c:pt>
                      <c:pt idx="145">
                        <c:v>24618</c:v>
                      </c:pt>
                      <c:pt idx="146">
                        <c:v>24619</c:v>
                      </c:pt>
                      <c:pt idx="147">
                        <c:v>24620</c:v>
                      </c:pt>
                      <c:pt idx="148">
                        <c:v>24621</c:v>
                      </c:pt>
                      <c:pt idx="149">
                        <c:v>24622</c:v>
                      </c:pt>
                      <c:pt idx="150">
                        <c:v>24623</c:v>
                      </c:pt>
                      <c:pt idx="151">
                        <c:v>24624</c:v>
                      </c:pt>
                      <c:pt idx="152">
                        <c:v>24625</c:v>
                      </c:pt>
                      <c:pt idx="153">
                        <c:v>24626</c:v>
                      </c:pt>
                      <c:pt idx="154">
                        <c:v>24627</c:v>
                      </c:pt>
                      <c:pt idx="155">
                        <c:v>24628</c:v>
                      </c:pt>
                      <c:pt idx="156">
                        <c:v>24629</c:v>
                      </c:pt>
                      <c:pt idx="157">
                        <c:v>24630</c:v>
                      </c:pt>
                      <c:pt idx="158">
                        <c:v>24631</c:v>
                      </c:pt>
                      <c:pt idx="159">
                        <c:v>24632</c:v>
                      </c:pt>
                      <c:pt idx="160">
                        <c:v>24633</c:v>
                      </c:pt>
                      <c:pt idx="161">
                        <c:v>24634</c:v>
                      </c:pt>
                      <c:pt idx="162">
                        <c:v>24635</c:v>
                      </c:pt>
                      <c:pt idx="163">
                        <c:v>24636</c:v>
                      </c:pt>
                      <c:pt idx="164">
                        <c:v>24637</c:v>
                      </c:pt>
                      <c:pt idx="165">
                        <c:v>24638</c:v>
                      </c:pt>
                      <c:pt idx="166">
                        <c:v>24639</c:v>
                      </c:pt>
                      <c:pt idx="167">
                        <c:v>24640</c:v>
                      </c:pt>
                      <c:pt idx="168">
                        <c:v>24641</c:v>
                      </c:pt>
                      <c:pt idx="169">
                        <c:v>24642</c:v>
                      </c:pt>
                      <c:pt idx="170">
                        <c:v>24643</c:v>
                      </c:pt>
                      <c:pt idx="171">
                        <c:v>24644</c:v>
                      </c:pt>
                      <c:pt idx="172">
                        <c:v>24645</c:v>
                      </c:pt>
                      <c:pt idx="173">
                        <c:v>24646</c:v>
                      </c:pt>
                      <c:pt idx="174">
                        <c:v>24647</c:v>
                      </c:pt>
                      <c:pt idx="175">
                        <c:v>24648</c:v>
                      </c:pt>
                      <c:pt idx="176">
                        <c:v>24649</c:v>
                      </c:pt>
                      <c:pt idx="177">
                        <c:v>24650</c:v>
                      </c:pt>
                      <c:pt idx="178">
                        <c:v>24651</c:v>
                      </c:pt>
                      <c:pt idx="179">
                        <c:v>24652</c:v>
                      </c:pt>
                      <c:pt idx="180">
                        <c:v>24653</c:v>
                      </c:pt>
                      <c:pt idx="181">
                        <c:v>24654</c:v>
                      </c:pt>
                      <c:pt idx="182">
                        <c:v>24655</c:v>
                      </c:pt>
                      <c:pt idx="183">
                        <c:v>24656</c:v>
                      </c:pt>
                      <c:pt idx="184">
                        <c:v>24657</c:v>
                      </c:pt>
                      <c:pt idx="185">
                        <c:v>24658</c:v>
                      </c:pt>
                      <c:pt idx="186">
                        <c:v>24659</c:v>
                      </c:pt>
                      <c:pt idx="187">
                        <c:v>24660</c:v>
                      </c:pt>
                      <c:pt idx="188">
                        <c:v>24661</c:v>
                      </c:pt>
                      <c:pt idx="189">
                        <c:v>24662</c:v>
                      </c:pt>
                      <c:pt idx="190">
                        <c:v>24663</c:v>
                      </c:pt>
                      <c:pt idx="191">
                        <c:v>24664</c:v>
                      </c:pt>
                      <c:pt idx="192">
                        <c:v>24665</c:v>
                      </c:pt>
                      <c:pt idx="193">
                        <c:v>24666</c:v>
                      </c:pt>
                      <c:pt idx="194">
                        <c:v>24667</c:v>
                      </c:pt>
                      <c:pt idx="195">
                        <c:v>24668</c:v>
                      </c:pt>
                      <c:pt idx="196">
                        <c:v>24669</c:v>
                      </c:pt>
                      <c:pt idx="197">
                        <c:v>24670</c:v>
                      </c:pt>
                      <c:pt idx="198">
                        <c:v>24671</c:v>
                      </c:pt>
                      <c:pt idx="199">
                        <c:v>24672</c:v>
                      </c:pt>
                      <c:pt idx="200">
                        <c:v>24673</c:v>
                      </c:pt>
                      <c:pt idx="201">
                        <c:v>24674</c:v>
                      </c:pt>
                      <c:pt idx="202">
                        <c:v>24675</c:v>
                      </c:pt>
                      <c:pt idx="203">
                        <c:v>24676</c:v>
                      </c:pt>
                      <c:pt idx="204">
                        <c:v>24677</c:v>
                      </c:pt>
                      <c:pt idx="205">
                        <c:v>24678</c:v>
                      </c:pt>
                      <c:pt idx="206">
                        <c:v>24679</c:v>
                      </c:pt>
                      <c:pt idx="207">
                        <c:v>24680</c:v>
                      </c:pt>
                      <c:pt idx="208">
                        <c:v>24681</c:v>
                      </c:pt>
                      <c:pt idx="209">
                        <c:v>24682</c:v>
                      </c:pt>
                      <c:pt idx="210">
                        <c:v>24683</c:v>
                      </c:pt>
                      <c:pt idx="211">
                        <c:v>24684</c:v>
                      </c:pt>
                      <c:pt idx="212">
                        <c:v>24685</c:v>
                      </c:pt>
                      <c:pt idx="213">
                        <c:v>24686</c:v>
                      </c:pt>
                      <c:pt idx="214">
                        <c:v>24687</c:v>
                      </c:pt>
                      <c:pt idx="215">
                        <c:v>24688</c:v>
                      </c:pt>
                      <c:pt idx="216">
                        <c:v>24689</c:v>
                      </c:pt>
                      <c:pt idx="217">
                        <c:v>24690</c:v>
                      </c:pt>
                      <c:pt idx="218">
                        <c:v>24691</c:v>
                      </c:pt>
                      <c:pt idx="219">
                        <c:v>24692</c:v>
                      </c:pt>
                      <c:pt idx="220">
                        <c:v>24693</c:v>
                      </c:pt>
                      <c:pt idx="221">
                        <c:v>24694</c:v>
                      </c:pt>
                      <c:pt idx="222">
                        <c:v>24695</c:v>
                      </c:pt>
                      <c:pt idx="223">
                        <c:v>24696</c:v>
                      </c:pt>
                      <c:pt idx="224">
                        <c:v>24697</c:v>
                      </c:pt>
                      <c:pt idx="225">
                        <c:v>24698</c:v>
                      </c:pt>
                      <c:pt idx="226">
                        <c:v>24699</c:v>
                      </c:pt>
                      <c:pt idx="227">
                        <c:v>24700</c:v>
                      </c:pt>
                      <c:pt idx="228">
                        <c:v>24701</c:v>
                      </c:pt>
                      <c:pt idx="229">
                        <c:v>24702</c:v>
                      </c:pt>
                      <c:pt idx="230">
                        <c:v>24703</c:v>
                      </c:pt>
                      <c:pt idx="231">
                        <c:v>24704</c:v>
                      </c:pt>
                      <c:pt idx="232">
                        <c:v>24705</c:v>
                      </c:pt>
                      <c:pt idx="233">
                        <c:v>24706</c:v>
                      </c:pt>
                      <c:pt idx="234">
                        <c:v>24707</c:v>
                      </c:pt>
                      <c:pt idx="235">
                        <c:v>24708</c:v>
                      </c:pt>
                      <c:pt idx="236">
                        <c:v>24709</c:v>
                      </c:pt>
                      <c:pt idx="237">
                        <c:v>24710</c:v>
                      </c:pt>
                      <c:pt idx="238">
                        <c:v>24711</c:v>
                      </c:pt>
                      <c:pt idx="239">
                        <c:v>24712</c:v>
                      </c:pt>
                      <c:pt idx="240">
                        <c:v>24713</c:v>
                      </c:pt>
                      <c:pt idx="241">
                        <c:v>24714</c:v>
                      </c:pt>
                      <c:pt idx="242">
                        <c:v>24715</c:v>
                      </c:pt>
                      <c:pt idx="243">
                        <c:v>24716</c:v>
                      </c:pt>
                      <c:pt idx="244">
                        <c:v>24717</c:v>
                      </c:pt>
                      <c:pt idx="245">
                        <c:v>24718</c:v>
                      </c:pt>
                      <c:pt idx="246">
                        <c:v>24719</c:v>
                      </c:pt>
                      <c:pt idx="247">
                        <c:v>24720</c:v>
                      </c:pt>
                      <c:pt idx="248">
                        <c:v>24721</c:v>
                      </c:pt>
                      <c:pt idx="249">
                        <c:v>24722</c:v>
                      </c:pt>
                      <c:pt idx="250">
                        <c:v>24723</c:v>
                      </c:pt>
                      <c:pt idx="251">
                        <c:v>24724</c:v>
                      </c:pt>
                      <c:pt idx="252">
                        <c:v>24725</c:v>
                      </c:pt>
                      <c:pt idx="253">
                        <c:v>24726</c:v>
                      </c:pt>
                      <c:pt idx="254">
                        <c:v>24727</c:v>
                      </c:pt>
                      <c:pt idx="255">
                        <c:v>24728</c:v>
                      </c:pt>
                      <c:pt idx="256">
                        <c:v>24729</c:v>
                      </c:pt>
                      <c:pt idx="257">
                        <c:v>24730</c:v>
                      </c:pt>
                      <c:pt idx="258">
                        <c:v>24731</c:v>
                      </c:pt>
                      <c:pt idx="259">
                        <c:v>24732</c:v>
                      </c:pt>
                      <c:pt idx="260">
                        <c:v>24733</c:v>
                      </c:pt>
                      <c:pt idx="261">
                        <c:v>24734</c:v>
                      </c:pt>
                      <c:pt idx="262">
                        <c:v>24735</c:v>
                      </c:pt>
                      <c:pt idx="263">
                        <c:v>24736</c:v>
                      </c:pt>
                      <c:pt idx="264">
                        <c:v>24737</c:v>
                      </c:pt>
                      <c:pt idx="265">
                        <c:v>24738</c:v>
                      </c:pt>
                      <c:pt idx="266">
                        <c:v>24739</c:v>
                      </c:pt>
                      <c:pt idx="267">
                        <c:v>24740</c:v>
                      </c:pt>
                      <c:pt idx="268">
                        <c:v>24741</c:v>
                      </c:pt>
                      <c:pt idx="269">
                        <c:v>24742</c:v>
                      </c:pt>
                      <c:pt idx="270">
                        <c:v>24743</c:v>
                      </c:pt>
                      <c:pt idx="271">
                        <c:v>24744</c:v>
                      </c:pt>
                      <c:pt idx="272">
                        <c:v>24745</c:v>
                      </c:pt>
                      <c:pt idx="273">
                        <c:v>24746</c:v>
                      </c:pt>
                      <c:pt idx="274">
                        <c:v>24747</c:v>
                      </c:pt>
                      <c:pt idx="275">
                        <c:v>24748</c:v>
                      </c:pt>
                      <c:pt idx="276">
                        <c:v>24749</c:v>
                      </c:pt>
                      <c:pt idx="277">
                        <c:v>24750</c:v>
                      </c:pt>
                      <c:pt idx="278">
                        <c:v>24751</c:v>
                      </c:pt>
                      <c:pt idx="279">
                        <c:v>24752</c:v>
                      </c:pt>
                      <c:pt idx="280">
                        <c:v>24753</c:v>
                      </c:pt>
                      <c:pt idx="281">
                        <c:v>24754</c:v>
                      </c:pt>
                      <c:pt idx="282">
                        <c:v>24755</c:v>
                      </c:pt>
                      <c:pt idx="283">
                        <c:v>24756</c:v>
                      </c:pt>
                      <c:pt idx="284">
                        <c:v>24757</c:v>
                      </c:pt>
                      <c:pt idx="285">
                        <c:v>24758</c:v>
                      </c:pt>
                      <c:pt idx="286">
                        <c:v>24759</c:v>
                      </c:pt>
                      <c:pt idx="287">
                        <c:v>24760</c:v>
                      </c:pt>
                      <c:pt idx="288">
                        <c:v>24761</c:v>
                      </c:pt>
                      <c:pt idx="289">
                        <c:v>24762</c:v>
                      </c:pt>
                      <c:pt idx="290">
                        <c:v>24763</c:v>
                      </c:pt>
                      <c:pt idx="291">
                        <c:v>24764</c:v>
                      </c:pt>
                      <c:pt idx="292">
                        <c:v>24765</c:v>
                      </c:pt>
                      <c:pt idx="293">
                        <c:v>24766</c:v>
                      </c:pt>
                      <c:pt idx="294">
                        <c:v>24767</c:v>
                      </c:pt>
                      <c:pt idx="295">
                        <c:v>24768</c:v>
                      </c:pt>
                      <c:pt idx="296">
                        <c:v>24769</c:v>
                      </c:pt>
                      <c:pt idx="297">
                        <c:v>24770</c:v>
                      </c:pt>
                      <c:pt idx="298">
                        <c:v>24771</c:v>
                      </c:pt>
                      <c:pt idx="299">
                        <c:v>24772</c:v>
                      </c:pt>
                      <c:pt idx="300">
                        <c:v>24773</c:v>
                      </c:pt>
                      <c:pt idx="301">
                        <c:v>24774</c:v>
                      </c:pt>
                      <c:pt idx="302">
                        <c:v>24775</c:v>
                      </c:pt>
                      <c:pt idx="303">
                        <c:v>24776</c:v>
                      </c:pt>
                      <c:pt idx="304">
                        <c:v>24777</c:v>
                      </c:pt>
                      <c:pt idx="305">
                        <c:v>24778</c:v>
                      </c:pt>
                      <c:pt idx="306">
                        <c:v>24779</c:v>
                      </c:pt>
                      <c:pt idx="307">
                        <c:v>24780</c:v>
                      </c:pt>
                      <c:pt idx="308">
                        <c:v>24781</c:v>
                      </c:pt>
                      <c:pt idx="309">
                        <c:v>24782</c:v>
                      </c:pt>
                      <c:pt idx="310">
                        <c:v>24783</c:v>
                      </c:pt>
                      <c:pt idx="311">
                        <c:v>24784</c:v>
                      </c:pt>
                      <c:pt idx="312">
                        <c:v>24785</c:v>
                      </c:pt>
                      <c:pt idx="313">
                        <c:v>24786</c:v>
                      </c:pt>
                      <c:pt idx="314">
                        <c:v>24787</c:v>
                      </c:pt>
                      <c:pt idx="315">
                        <c:v>24788</c:v>
                      </c:pt>
                      <c:pt idx="316">
                        <c:v>24789</c:v>
                      </c:pt>
                      <c:pt idx="317">
                        <c:v>24790</c:v>
                      </c:pt>
                      <c:pt idx="318">
                        <c:v>24791</c:v>
                      </c:pt>
                      <c:pt idx="319">
                        <c:v>24792</c:v>
                      </c:pt>
                      <c:pt idx="320">
                        <c:v>24793</c:v>
                      </c:pt>
                      <c:pt idx="321">
                        <c:v>24794</c:v>
                      </c:pt>
                      <c:pt idx="322">
                        <c:v>24795</c:v>
                      </c:pt>
                      <c:pt idx="323">
                        <c:v>24796</c:v>
                      </c:pt>
                      <c:pt idx="324">
                        <c:v>24797</c:v>
                      </c:pt>
                      <c:pt idx="325">
                        <c:v>24798</c:v>
                      </c:pt>
                      <c:pt idx="326">
                        <c:v>24799</c:v>
                      </c:pt>
                      <c:pt idx="327">
                        <c:v>24800</c:v>
                      </c:pt>
                      <c:pt idx="328">
                        <c:v>24801</c:v>
                      </c:pt>
                      <c:pt idx="329">
                        <c:v>24802</c:v>
                      </c:pt>
                      <c:pt idx="330">
                        <c:v>24803</c:v>
                      </c:pt>
                      <c:pt idx="331">
                        <c:v>24804</c:v>
                      </c:pt>
                      <c:pt idx="332">
                        <c:v>24805</c:v>
                      </c:pt>
                      <c:pt idx="333">
                        <c:v>24806</c:v>
                      </c:pt>
                      <c:pt idx="334">
                        <c:v>24807</c:v>
                      </c:pt>
                      <c:pt idx="335">
                        <c:v>24808</c:v>
                      </c:pt>
                      <c:pt idx="336">
                        <c:v>24809</c:v>
                      </c:pt>
                      <c:pt idx="337">
                        <c:v>24810</c:v>
                      </c:pt>
                      <c:pt idx="338">
                        <c:v>24811</c:v>
                      </c:pt>
                      <c:pt idx="339">
                        <c:v>24812</c:v>
                      </c:pt>
                      <c:pt idx="340">
                        <c:v>24813</c:v>
                      </c:pt>
                      <c:pt idx="341">
                        <c:v>24814</c:v>
                      </c:pt>
                      <c:pt idx="342">
                        <c:v>24815</c:v>
                      </c:pt>
                      <c:pt idx="343">
                        <c:v>24816</c:v>
                      </c:pt>
                      <c:pt idx="344">
                        <c:v>24817</c:v>
                      </c:pt>
                      <c:pt idx="345">
                        <c:v>24818</c:v>
                      </c:pt>
                      <c:pt idx="346">
                        <c:v>24819</c:v>
                      </c:pt>
                      <c:pt idx="347">
                        <c:v>24820</c:v>
                      </c:pt>
                      <c:pt idx="348">
                        <c:v>24821</c:v>
                      </c:pt>
                      <c:pt idx="349">
                        <c:v>24822</c:v>
                      </c:pt>
                      <c:pt idx="350">
                        <c:v>24823</c:v>
                      </c:pt>
                      <c:pt idx="351">
                        <c:v>24824</c:v>
                      </c:pt>
                      <c:pt idx="352">
                        <c:v>24825</c:v>
                      </c:pt>
                      <c:pt idx="353">
                        <c:v>24826</c:v>
                      </c:pt>
                      <c:pt idx="354">
                        <c:v>24827</c:v>
                      </c:pt>
                      <c:pt idx="355">
                        <c:v>24828</c:v>
                      </c:pt>
                      <c:pt idx="356">
                        <c:v>24829</c:v>
                      </c:pt>
                      <c:pt idx="357">
                        <c:v>24830</c:v>
                      </c:pt>
                      <c:pt idx="358">
                        <c:v>24831</c:v>
                      </c:pt>
                      <c:pt idx="359">
                        <c:v>24832</c:v>
                      </c:pt>
                      <c:pt idx="360">
                        <c:v>24833</c:v>
                      </c:pt>
                      <c:pt idx="361">
                        <c:v>24834</c:v>
                      </c:pt>
                      <c:pt idx="362">
                        <c:v>24835</c:v>
                      </c:pt>
                      <c:pt idx="363">
                        <c:v>24836</c:v>
                      </c:pt>
                      <c:pt idx="364">
                        <c:v>24837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030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0536"/>
        <c:crosses val="autoZero"/>
        <c:auto val="1"/>
        <c:lblOffset val="100"/>
        <c:baseTimeUnit val="days"/>
      </c:dateAx>
      <c:valAx>
        <c:axId val="218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1868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Data!$G$735:$G$1100</c:f>
              <c:numCache>
                <c:formatCode>General</c:formatCode>
                <c:ptCount val="366"/>
                <c:pt idx="0">
                  <c:v>597.9</c:v>
                </c:pt>
                <c:pt idx="1">
                  <c:v>598.1</c:v>
                </c:pt>
                <c:pt idx="2">
                  <c:v>595.4</c:v>
                </c:pt>
                <c:pt idx="3">
                  <c:v>590.9</c:v>
                </c:pt>
                <c:pt idx="4">
                  <c:v>591.1</c:v>
                </c:pt>
                <c:pt idx="5">
                  <c:v>592.29999999999995</c:v>
                </c:pt>
                <c:pt idx="6">
                  <c:v>591.4</c:v>
                </c:pt>
                <c:pt idx="7">
                  <c:v>593.79999999999995</c:v>
                </c:pt>
                <c:pt idx="8">
                  <c:v>594.20000000000005</c:v>
                </c:pt>
                <c:pt idx="9">
                  <c:v>597.4</c:v>
                </c:pt>
                <c:pt idx="10">
                  <c:v>594.20000000000005</c:v>
                </c:pt>
                <c:pt idx="11">
                  <c:v>594.5</c:v>
                </c:pt>
                <c:pt idx="12">
                  <c:v>595.4</c:v>
                </c:pt>
                <c:pt idx="13">
                  <c:v>595.9</c:v>
                </c:pt>
                <c:pt idx="14">
                  <c:v>597.1</c:v>
                </c:pt>
                <c:pt idx="15">
                  <c:v>594.9</c:v>
                </c:pt>
                <c:pt idx="16">
                  <c:v>592</c:v>
                </c:pt>
                <c:pt idx="17">
                  <c:v>582.20000000000005</c:v>
                </c:pt>
                <c:pt idx="18">
                  <c:v>584</c:v>
                </c:pt>
                <c:pt idx="19">
                  <c:v>590.29999999999995</c:v>
                </c:pt>
                <c:pt idx="20">
                  <c:v>592.1</c:v>
                </c:pt>
                <c:pt idx="21">
                  <c:v>593.5</c:v>
                </c:pt>
                <c:pt idx="22">
                  <c:v>586.1</c:v>
                </c:pt>
                <c:pt idx="23">
                  <c:v>588.4</c:v>
                </c:pt>
                <c:pt idx="24">
                  <c:v>588.5</c:v>
                </c:pt>
                <c:pt idx="25">
                  <c:v>586.20000000000005</c:v>
                </c:pt>
                <c:pt idx="26">
                  <c:v>583.4</c:v>
                </c:pt>
                <c:pt idx="27">
                  <c:v>588.9</c:v>
                </c:pt>
                <c:pt idx="28">
                  <c:v>586.9</c:v>
                </c:pt>
                <c:pt idx="29">
                  <c:v>582.4</c:v>
                </c:pt>
                <c:pt idx="30">
                  <c:v>580</c:v>
                </c:pt>
                <c:pt idx="31">
                  <c:v>587.4</c:v>
                </c:pt>
                <c:pt idx="32">
                  <c:v>593.79999999999995</c:v>
                </c:pt>
                <c:pt idx="33">
                  <c:v>597.29999999999995</c:v>
                </c:pt>
                <c:pt idx="34">
                  <c:v>596.4</c:v>
                </c:pt>
                <c:pt idx="35">
                  <c:v>592.20000000000005</c:v>
                </c:pt>
                <c:pt idx="36">
                  <c:v>590.70000000000005</c:v>
                </c:pt>
                <c:pt idx="37">
                  <c:v>592.6</c:v>
                </c:pt>
                <c:pt idx="38">
                  <c:v>592.6</c:v>
                </c:pt>
                <c:pt idx="39">
                  <c:v>585.20000000000005</c:v>
                </c:pt>
                <c:pt idx="40">
                  <c:v>585.79999999999995</c:v>
                </c:pt>
                <c:pt idx="41">
                  <c:v>592.1</c:v>
                </c:pt>
                <c:pt idx="42">
                  <c:v>591.20000000000005</c:v>
                </c:pt>
                <c:pt idx="43">
                  <c:v>591.5</c:v>
                </c:pt>
                <c:pt idx="44">
                  <c:v>594.4</c:v>
                </c:pt>
                <c:pt idx="45">
                  <c:v>595.70000000000005</c:v>
                </c:pt>
                <c:pt idx="46">
                  <c:v>598.20000000000005</c:v>
                </c:pt>
                <c:pt idx="47">
                  <c:v>600.29999999999995</c:v>
                </c:pt>
                <c:pt idx="48">
                  <c:v>601.5</c:v>
                </c:pt>
                <c:pt idx="49">
                  <c:v>597.9</c:v>
                </c:pt>
                <c:pt idx="50">
                  <c:v>595.9</c:v>
                </c:pt>
                <c:pt idx="51">
                  <c:v>593.5</c:v>
                </c:pt>
                <c:pt idx="52">
                  <c:v>592.20000000000005</c:v>
                </c:pt>
                <c:pt idx="53">
                  <c:v>587.79999999999995</c:v>
                </c:pt>
                <c:pt idx="54">
                  <c:v>588.4</c:v>
                </c:pt>
                <c:pt idx="55">
                  <c:v>589.1</c:v>
                </c:pt>
                <c:pt idx="56">
                  <c:v>594.4</c:v>
                </c:pt>
                <c:pt idx="57">
                  <c:v>596.6</c:v>
                </c:pt>
                <c:pt idx="58">
                  <c:v>593.4</c:v>
                </c:pt>
                <c:pt idx="59">
                  <c:v>590.79999999999995</c:v>
                </c:pt>
                <c:pt idx="60">
                  <c:v>588.9</c:v>
                </c:pt>
                <c:pt idx="61">
                  <c:v>593.9</c:v>
                </c:pt>
                <c:pt idx="62">
                  <c:v>593</c:v>
                </c:pt>
                <c:pt idx="63">
                  <c:v>590.6</c:v>
                </c:pt>
                <c:pt idx="64">
                  <c:v>590.6</c:v>
                </c:pt>
                <c:pt idx="65">
                  <c:v>593.9</c:v>
                </c:pt>
                <c:pt idx="66">
                  <c:v>590.20000000000005</c:v>
                </c:pt>
                <c:pt idx="67">
                  <c:v>588.1</c:v>
                </c:pt>
                <c:pt idx="68">
                  <c:v>589.1</c:v>
                </c:pt>
                <c:pt idx="69">
                  <c:v>593.6</c:v>
                </c:pt>
                <c:pt idx="70">
                  <c:v>596.9</c:v>
                </c:pt>
                <c:pt idx="71">
                  <c:v>598.9</c:v>
                </c:pt>
                <c:pt idx="72">
                  <c:v>598.79999999999995</c:v>
                </c:pt>
                <c:pt idx="73">
                  <c:v>597.4</c:v>
                </c:pt>
                <c:pt idx="74">
                  <c:v>589.20000000000005</c:v>
                </c:pt>
                <c:pt idx="75">
                  <c:v>584</c:v>
                </c:pt>
                <c:pt idx="76">
                  <c:v>584.70000000000005</c:v>
                </c:pt>
                <c:pt idx="77">
                  <c:v>586.9</c:v>
                </c:pt>
                <c:pt idx="78">
                  <c:v>593.20000000000005</c:v>
                </c:pt>
                <c:pt idx="79">
                  <c:v>597.4</c:v>
                </c:pt>
                <c:pt idx="80">
                  <c:v>596.29999999999995</c:v>
                </c:pt>
                <c:pt idx="81">
                  <c:v>580.29999999999995</c:v>
                </c:pt>
                <c:pt idx="82">
                  <c:v>593.4</c:v>
                </c:pt>
                <c:pt idx="83">
                  <c:v>599.4</c:v>
                </c:pt>
                <c:pt idx="84">
                  <c:v>596.20000000000005</c:v>
                </c:pt>
                <c:pt idx="85">
                  <c:v>590.29999999999995</c:v>
                </c:pt>
                <c:pt idx="86">
                  <c:v>590.5</c:v>
                </c:pt>
                <c:pt idx="87">
                  <c:v>590.9</c:v>
                </c:pt>
                <c:pt idx="88">
                  <c:v>593.29999999999995</c:v>
                </c:pt>
                <c:pt idx="89">
                  <c:v>589.1</c:v>
                </c:pt>
                <c:pt idx="90">
                  <c:v>589.29999999999995</c:v>
                </c:pt>
                <c:pt idx="91">
                  <c:v>588.29999999999995</c:v>
                </c:pt>
                <c:pt idx="92">
                  <c:v>586.70000000000005</c:v>
                </c:pt>
                <c:pt idx="93">
                  <c:v>586.70000000000005</c:v>
                </c:pt>
                <c:pt idx="94">
                  <c:v>587.20000000000005</c:v>
                </c:pt>
                <c:pt idx="95">
                  <c:v>588.6</c:v>
                </c:pt>
                <c:pt idx="96">
                  <c:v>587.29999999999995</c:v>
                </c:pt>
                <c:pt idx="97">
                  <c:v>589.70000000000005</c:v>
                </c:pt>
                <c:pt idx="98">
                  <c:v>587.1</c:v>
                </c:pt>
                <c:pt idx="99">
                  <c:v>582.79999999999995</c:v>
                </c:pt>
                <c:pt idx="100">
                  <c:v>588.20000000000005</c:v>
                </c:pt>
                <c:pt idx="101">
                  <c:v>592.4</c:v>
                </c:pt>
                <c:pt idx="102">
                  <c:v>590.4</c:v>
                </c:pt>
                <c:pt idx="103">
                  <c:v>591.6</c:v>
                </c:pt>
                <c:pt idx="104">
                  <c:v>590</c:v>
                </c:pt>
                <c:pt idx="105">
                  <c:v>588.70000000000005</c:v>
                </c:pt>
                <c:pt idx="106">
                  <c:v>589.6</c:v>
                </c:pt>
                <c:pt idx="107">
                  <c:v>588.6</c:v>
                </c:pt>
                <c:pt idx="108">
                  <c:v>586.1</c:v>
                </c:pt>
                <c:pt idx="109">
                  <c:v>588.20000000000005</c:v>
                </c:pt>
                <c:pt idx="110">
                  <c:v>593.79999999999995</c:v>
                </c:pt>
                <c:pt idx="111">
                  <c:v>588</c:v>
                </c:pt>
                <c:pt idx="112">
                  <c:v>591.1</c:v>
                </c:pt>
                <c:pt idx="113">
                  <c:v>589.70000000000005</c:v>
                </c:pt>
                <c:pt idx="114">
                  <c:v>590.9</c:v>
                </c:pt>
                <c:pt idx="115">
                  <c:v>590.5</c:v>
                </c:pt>
                <c:pt idx="116">
                  <c:v>576.1</c:v>
                </c:pt>
                <c:pt idx="117">
                  <c:v>580.6</c:v>
                </c:pt>
                <c:pt idx="118">
                  <c:v>584.79999999999995</c:v>
                </c:pt>
                <c:pt idx="119">
                  <c:v>588.5</c:v>
                </c:pt>
                <c:pt idx="120">
                  <c:v>591.70000000000005</c:v>
                </c:pt>
                <c:pt idx="121">
                  <c:v>591</c:v>
                </c:pt>
                <c:pt idx="122">
                  <c:v>588.20000000000005</c:v>
                </c:pt>
                <c:pt idx="123">
                  <c:v>588.4</c:v>
                </c:pt>
                <c:pt idx="124">
                  <c:v>589.70000000000005</c:v>
                </c:pt>
                <c:pt idx="125">
                  <c:v>589.29999999999995</c:v>
                </c:pt>
                <c:pt idx="126">
                  <c:v>587.20000000000005</c:v>
                </c:pt>
                <c:pt idx="127">
                  <c:v>589.79999999999995</c:v>
                </c:pt>
                <c:pt idx="128">
                  <c:v>593.1</c:v>
                </c:pt>
                <c:pt idx="129">
                  <c:v>590.20000000000005</c:v>
                </c:pt>
                <c:pt idx="130">
                  <c:v>587.79999999999995</c:v>
                </c:pt>
                <c:pt idx="131">
                  <c:v>589.29999999999995</c:v>
                </c:pt>
                <c:pt idx="132">
                  <c:v>588.1</c:v>
                </c:pt>
                <c:pt idx="133">
                  <c:v>587.20000000000005</c:v>
                </c:pt>
                <c:pt idx="134">
                  <c:v>587.79999999999995</c:v>
                </c:pt>
                <c:pt idx="135">
                  <c:v>588.9</c:v>
                </c:pt>
                <c:pt idx="136">
                  <c:v>587.1</c:v>
                </c:pt>
                <c:pt idx="137">
                  <c:v>591.5</c:v>
                </c:pt>
                <c:pt idx="138">
                  <c:v>593.1</c:v>
                </c:pt>
                <c:pt idx="139">
                  <c:v>589.20000000000005</c:v>
                </c:pt>
                <c:pt idx="140">
                  <c:v>587.5</c:v>
                </c:pt>
                <c:pt idx="141">
                  <c:v>587.5</c:v>
                </c:pt>
                <c:pt idx="142">
                  <c:v>588.29999999999995</c:v>
                </c:pt>
                <c:pt idx="143">
                  <c:v>592.1</c:v>
                </c:pt>
                <c:pt idx="144">
                  <c:v>589.20000000000005</c:v>
                </c:pt>
                <c:pt idx="145">
                  <c:v>584.20000000000005</c:v>
                </c:pt>
                <c:pt idx="146">
                  <c:v>581.4</c:v>
                </c:pt>
                <c:pt idx="147">
                  <c:v>586.70000000000005</c:v>
                </c:pt>
                <c:pt idx="148">
                  <c:v>586.9</c:v>
                </c:pt>
                <c:pt idx="149">
                  <c:v>587.1</c:v>
                </c:pt>
                <c:pt idx="150">
                  <c:v>590.5</c:v>
                </c:pt>
                <c:pt idx="151">
                  <c:v>589.9</c:v>
                </c:pt>
                <c:pt idx="152">
                  <c:v>586.1</c:v>
                </c:pt>
                <c:pt idx="153">
                  <c:v>584.29999999999995</c:v>
                </c:pt>
                <c:pt idx="154">
                  <c:v>582.70000000000005</c:v>
                </c:pt>
                <c:pt idx="155">
                  <c:v>592.5</c:v>
                </c:pt>
                <c:pt idx="156">
                  <c:v>585.79999999999995</c:v>
                </c:pt>
                <c:pt idx="157">
                  <c:v>579.9</c:v>
                </c:pt>
                <c:pt idx="158">
                  <c:v>587.70000000000005</c:v>
                </c:pt>
                <c:pt idx="159">
                  <c:v>588.6</c:v>
                </c:pt>
                <c:pt idx="160">
                  <c:v>587.4</c:v>
                </c:pt>
                <c:pt idx="161">
                  <c:v>587.9</c:v>
                </c:pt>
                <c:pt idx="162">
                  <c:v>590</c:v>
                </c:pt>
                <c:pt idx="163">
                  <c:v>592.20000000000005</c:v>
                </c:pt>
                <c:pt idx="164">
                  <c:v>590.1</c:v>
                </c:pt>
                <c:pt idx="165">
                  <c:v>587.79999999999995</c:v>
                </c:pt>
                <c:pt idx="166">
                  <c:v>587.79999999999995</c:v>
                </c:pt>
                <c:pt idx="167">
                  <c:v>586</c:v>
                </c:pt>
                <c:pt idx="168">
                  <c:v>585.1</c:v>
                </c:pt>
                <c:pt idx="169">
                  <c:v>588</c:v>
                </c:pt>
                <c:pt idx="170">
                  <c:v>590.79999999999995</c:v>
                </c:pt>
                <c:pt idx="171">
                  <c:v>589.79999999999995</c:v>
                </c:pt>
                <c:pt idx="172">
                  <c:v>588.9</c:v>
                </c:pt>
                <c:pt idx="173">
                  <c:v>590.4</c:v>
                </c:pt>
                <c:pt idx="174">
                  <c:v>588.9</c:v>
                </c:pt>
                <c:pt idx="175">
                  <c:v>583.79999999999995</c:v>
                </c:pt>
                <c:pt idx="176">
                  <c:v>583</c:v>
                </c:pt>
                <c:pt idx="177">
                  <c:v>586.1</c:v>
                </c:pt>
                <c:pt idx="178">
                  <c:v>586.9</c:v>
                </c:pt>
                <c:pt idx="179">
                  <c:v>589.29999999999995</c:v>
                </c:pt>
                <c:pt idx="180">
                  <c:v>587.5</c:v>
                </c:pt>
                <c:pt idx="181">
                  <c:v>586.20000000000005</c:v>
                </c:pt>
                <c:pt idx="182">
                  <c:v>588.1</c:v>
                </c:pt>
                <c:pt idx="183">
                  <c:v>587.20000000000005</c:v>
                </c:pt>
                <c:pt idx="184">
                  <c:v>586.9</c:v>
                </c:pt>
                <c:pt idx="185">
                  <c:v>588.1</c:v>
                </c:pt>
                <c:pt idx="186">
                  <c:v>589.20000000000005</c:v>
                </c:pt>
                <c:pt idx="187">
                  <c:v>589</c:v>
                </c:pt>
                <c:pt idx="188">
                  <c:v>587.20000000000005</c:v>
                </c:pt>
                <c:pt idx="189">
                  <c:v>587.1</c:v>
                </c:pt>
                <c:pt idx="190">
                  <c:v>586.6</c:v>
                </c:pt>
                <c:pt idx="191">
                  <c:v>587.6</c:v>
                </c:pt>
                <c:pt idx="192">
                  <c:v>590.9</c:v>
                </c:pt>
                <c:pt idx="193">
                  <c:v>588.9</c:v>
                </c:pt>
                <c:pt idx="194">
                  <c:v>588.1</c:v>
                </c:pt>
                <c:pt idx="195">
                  <c:v>588.1</c:v>
                </c:pt>
                <c:pt idx="196">
                  <c:v>590.1</c:v>
                </c:pt>
                <c:pt idx="197">
                  <c:v>592</c:v>
                </c:pt>
                <c:pt idx="198">
                  <c:v>592.5</c:v>
                </c:pt>
                <c:pt idx="199">
                  <c:v>592.79999999999995</c:v>
                </c:pt>
                <c:pt idx="200">
                  <c:v>591.20000000000005</c:v>
                </c:pt>
                <c:pt idx="201">
                  <c:v>589</c:v>
                </c:pt>
                <c:pt idx="202">
                  <c:v>588.5</c:v>
                </c:pt>
                <c:pt idx="203">
                  <c:v>587.29999999999995</c:v>
                </c:pt>
                <c:pt idx="204">
                  <c:v>590.79999999999995</c:v>
                </c:pt>
                <c:pt idx="205">
                  <c:v>592.29999999999995</c:v>
                </c:pt>
                <c:pt idx="206">
                  <c:v>592.5</c:v>
                </c:pt>
                <c:pt idx="207">
                  <c:v>592.6</c:v>
                </c:pt>
                <c:pt idx="208">
                  <c:v>593.70000000000005</c:v>
                </c:pt>
                <c:pt idx="209">
                  <c:v>593.5</c:v>
                </c:pt>
                <c:pt idx="210">
                  <c:v>593.70000000000005</c:v>
                </c:pt>
                <c:pt idx="211">
                  <c:v>594</c:v>
                </c:pt>
                <c:pt idx="212">
                  <c:v>591.20000000000005</c:v>
                </c:pt>
                <c:pt idx="213">
                  <c:v>591.6</c:v>
                </c:pt>
                <c:pt idx="214">
                  <c:v>593.79999999999995</c:v>
                </c:pt>
                <c:pt idx="215">
                  <c:v>594.70000000000005</c:v>
                </c:pt>
                <c:pt idx="216">
                  <c:v>595.4</c:v>
                </c:pt>
                <c:pt idx="217">
                  <c:v>593</c:v>
                </c:pt>
                <c:pt idx="218">
                  <c:v>593.20000000000005</c:v>
                </c:pt>
                <c:pt idx="219">
                  <c:v>593.1</c:v>
                </c:pt>
                <c:pt idx="220">
                  <c:v>592.6</c:v>
                </c:pt>
                <c:pt idx="221">
                  <c:v>593.6</c:v>
                </c:pt>
                <c:pt idx="222">
                  <c:v>592.9</c:v>
                </c:pt>
                <c:pt idx="223">
                  <c:v>590.9</c:v>
                </c:pt>
                <c:pt idx="224">
                  <c:v>587</c:v>
                </c:pt>
                <c:pt idx="225">
                  <c:v>583.20000000000005</c:v>
                </c:pt>
                <c:pt idx="226">
                  <c:v>585.70000000000005</c:v>
                </c:pt>
                <c:pt idx="227">
                  <c:v>589.4</c:v>
                </c:pt>
                <c:pt idx="228">
                  <c:v>591.4</c:v>
                </c:pt>
                <c:pt idx="229">
                  <c:v>588.70000000000005</c:v>
                </c:pt>
                <c:pt idx="230">
                  <c:v>590</c:v>
                </c:pt>
                <c:pt idx="231">
                  <c:v>590.5</c:v>
                </c:pt>
                <c:pt idx="232">
                  <c:v>589.79999999999995</c:v>
                </c:pt>
                <c:pt idx="233">
                  <c:v>590.20000000000005</c:v>
                </c:pt>
                <c:pt idx="234">
                  <c:v>590.6</c:v>
                </c:pt>
                <c:pt idx="235">
                  <c:v>592</c:v>
                </c:pt>
                <c:pt idx="236">
                  <c:v>592.4</c:v>
                </c:pt>
                <c:pt idx="237">
                  <c:v>591.1</c:v>
                </c:pt>
                <c:pt idx="238">
                  <c:v>582.9</c:v>
                </c:pt>
                <c:pt idx="239">
                  <c:v>580.70000000000005</c:v>
                </c:pt>
                <c:pt idx="240">
                  <c:v>582.20000000000005</c:v>
                </c:pt>
                <c:pt idx="241">
                  <c:v>589</c:v>
                </c:pt>
                <c:pt idx="242">
                  <c:v>589.20000000000005</c:v>
                </c:pt>
                <c:pt idx="243">
                  <c:v>587.79999999999995</c:v>
                </c:pt>
                <c:pt idx="244">
                  <c:v>587.79999999999995</c:v>
                </c:pt>
                <c:pt idx="245">
                  <c:v>593.70000000000005</c:v>
                </c:pt>
                <c:pt idx="246">
                  <c:v>594.4</c:v>
                </c:pt>
                <c:pt idx="247">
                  <c:v>594.79999999999995</c:v>
                </c:pt>
                <c:pt idx="248">
                  <c:v>593.4</c:v>
                </c:pt>
                <c:pt idx="249">
                  <c:v>584.79999999999995</c:v>
                </c:pt>
                <c:pt idx="250">
                  <c:v>579.20000000000005</c:v>
                </c:pt>
                <c:pt idx="251">
                  <c:v>579.5</c:v>
                </c:pt>
                <c:pt idx="252">
                  <c:v>584.5</c:v>
                </c:pt>
                <c:pt idx="253">
                  <c:v>583.9</c:v>
                </c:pt>
                <c:pt idx="254">
                  <c:v>585.1</c:v>
                </c:pt>
                <c:pt idx="255">
                  <c:v>587.4</c:v>
                </c:pt>
                <c:pt idx="256">
                  <c:v>589.20000000000005</c:v>
                </c:pt>
                <c:pt idx="257">
                  <c:v>589.9</c:v>
                </c:pt>
                <c:pt idx="258">
                  <c:v>589.1</c:v>
                </c:pt>
                <c:pt idx="259">
                  <c:v>586</c:v>
                </c:pt>
                <c:pt idx="260">
                  <c:v>588.1</c:v>
                </c:pt>
                <c:pt idx="261">
                  <c:v>592.79999999999995</c:v>
                </c:pt>
                <c:pt idx="262">
                  <c:v>593</c:v>
                </c:pt>
                <c:pt idx="263">
                  <c:v>591</c:v>
                </c:pt>
                <c:pt idx="264">
                  <c:v>589.6</c:v>
                </c:pt>
                <c:pt idx="265">
                  <c:v>591.70000000000005</c:v>
                </c:pt>
                <c:pt idx="266">
                  <c:v>593.79999999999995</c:v>
                </c:pt>
                <c:pt idx="267">
                  <c:v>591</c:v>
                </c:pt>
                <c:pt idx="268">
                  <c:v>593.79999999999995</c:v>
                </c:pt>
                <c:pt idx="269">
                  <c:v>594.9</c:v>
                </c:pt>
                <c:pt idx="270">
                  <c:v>596.29999999999995</c:v>
                </c:pt>
                <c:pt idx="271">
                  <c:v>590</c:v>
                </c:pt>
                <c:pt idx="272">
                  <c:v>595.6</c:v>
                </c:pt>
                <c:pt idx="273">
                  <c:v>600.6</c:v>
                </c:pt>
                <c:pt idx="274">
                  <c:v>599.9</c:v>
                </c:pt>
                <c:pt idx="275">
                  <c:v>596.6</c:v>
                </c:pt>
                <c:pt idx="276">
                  <c:v>596.9</c:v>
                </c:pt>
                <c:pt idx="277">
                  <c:v>599</c:v>
                </c:pt>
                <c:pt idx="278">
                  <c:v>597.5</c:v>
                </c:pt>
                <c:pt idx="279">
                  <c:v>592.4</c:v>
                </c:pt>
                <c:pt idx="280">
                  <c:v>589.9</c:v>
                </c:pt>
                <c:pt idx="281">
                  <c:v>591.20000000000005</c:v>
                </c:pt>
                <c:pt idx="282">
                  <c:v>595.6</c:v>
                </c:pt>
                <c:pt idx="283">
                  <c:v>596.79999999999995</c:v>
                </c:pt>
                <c:pt idx="284">
                  <c:v>596</c:v>
                </c:pt>
                <c:pt idx="285">
                  <c:v>592.20000000000005</c:v>
                </c:pt>
                <c:pt idx="286">
                  <c:v>593.9</c:v>
                </c:pt>
                <c:pt idx="287">
                  <c:v>594.1</c:v>
                </c:pt>
                <c:pt idx="288">
                  <c:v>589.29999999999995</c:v>
                </c:pt>
                <c:pt idx="289">
                  <c:v>589.6</c:v>
                </c:pt>
                <c:pt idx="290">
                  <c:v>592.6</c:v>
                </c:pt>
                <c:pt idx="291">
                  <c:v>596.4</c:v>
                </c:pt>
                <c:pt idx="292">
                  <c:v>594.4</c:v>
                </c:pt>
                <c:pt idx="293">
                  <c:v>595.6</c:v>
                </c:pt>
                <c:pt idx="294">
                  <c:v>590.79999999999995</c:v>
                </c:pt>
                <c:pt idx="295">
                  <c:v>594.4</c:v>
                </c:pt>
                <c:pt idx="296">
                  <c:v>597</c:v>
                </c:pt>
                <c:pt idx="297">
                  <c:v>596</c:v>
                </c:pt>
                <c:pt idx="298">
                  <c:v>595.70000000000005</c:v>
                </c:pt>
                <c:pt idx="299">
                  <c:v>592.4</c:v>
                </c:pt>
                <c:pt idx="300">
                  <c:v>590</c:v>
                </c:pt>
                <c:pt idx="301">
                  <c:v>593.79999999999995</c:v>
                </c:pt>
                <c:pt idx="302">
                  <c:v>594.5</c:v>
                </c:pt>
                <c:pt idx="303">
                  <c:v>590.4</c:v>
                </c:pt>
                <c:pt idx="304">
                  <c:v>590.79999999999995</c:v>
                </c:pt>
                <c:pt idx="305">
                  <c:v>592.70000000000005</c:v>
                </c:pt>
                <c:pt idx="306">
                  <c:v>589.79999999999995</c:v>
                </c:pt>
                <c:pt idx="307">
                  <c:v>587.1</c:v>
                </c:pt>
                <c:pt idx="308">
                  <c:v>588.9</c:v>
                </c:pt>
                <c:pt idx="309">
                  <c:v>590.79999999999995</c:v>
                </c:pt>
                <c:pt idx="310">
                  <c:v>593.4</c:v>
                </c:pt>
                <c:pt idx="311">
                  <c:v>594.1</c:v>
                </c:pt>
                <c:pt idx="312">
                  <c:v>590.20000000000005</c:v>
                </c:pt>
                <c:pt idx="313">
                  <c:v>591</c:v>
                </c:pt>
                <c:pt idx="314">
                  <c:v>590.79999999999995</c:v>
                </c:pt>
                <c:pt idx="315">
                  <c:v>590</c:v>
                </c:pt>
                <c:pt idx="316">
                  <c:v>593.5</c:v>
                </c:pt>
                <c:pt idx="317">
                  <c:v>595.5</c:v>
                </c:pt>
                <c:pt idx="318">
                  <c:v>593</c:v>
                </c:pt>
                <c:pt idx="319">
                  <c:v>589.70000000000005</c:v>
                </c:pt>
                <c:pt idx="320">
                  <c:v>587.4</c:v>
                </c:pt>
                <c:pt idx="321">
                  <c:v>592.20000000000005</c:v>
                </c:pt>
                <c:pt idx="322">
                  <c:v>590.70000000000005</c:v>
                </c:pt>
                <c:pt idx="323">
                  <c:v>596.29999999999995</c:v>
                </c:pt>
                <c:pt idx="324">
                  <c:v>598.79999999999995</c:v>
                </c:pt>
                <c:pt idx="325">
                  <c:v>595.1</c:v>
                </c:pt>
                <c:pt idx="326">
                  <c:v>585.9</c:v>
                </c:pt>
                <c:pt idx="327">
                  <c:v>582.4</c:v>
                </c:pt>
                <c:pt idx="328">
                  <c:v>595.70000000000005</c:v>
                </c:pt>
                <c:pt idx="329">
                  <c:v>599.5</c:v>
                </c:pt>
                <c:pt idx="330">
                  <c:v>597.1</c:v>
                </c:pt>
                <c:pt idx="331">
                  <c:v>592.1</c:v>
                </c:pt>
                <c:pt idx="332">
                  <c:v>592.29999999999995</c:v>
                </c:pt>
                <c:pt idx="333">
                  <c:v>592.1</c:v>
                </c:pt>
                <c:pt idx="334">
                  <c:v>592.1</c:v>
                </c:pt>
                <c:pt idx="335">
                  <c:v>595.1</c:v>
                </c:pt>
                <c:pt idx="336">
                  <c:v>592.70000000000005</c:v>
                </c:pt>
                <c:pt idx="337">
                  <c:v>592.29999999999995</c:v>
                </c:pt>
                <c:pt idx="338">
                  <c:v>590.20000000000005</c:v>
                </c:pt>
                <c:pt idx="339">
                  <c:v>594.1</c:v>
                </c:pt>
                <c:pt idx="340">
                  <c:v>592.70000000000005</c:v>
                </c:pt>
                <c:pt idx="341">
                  <c:v>586.70000000000005</c:v>
                </c:pt>
                <c:pt idx="342">
                  <c:v>592.4</c:v>
                </c:pt>
                <c:pt idx="343">
                  <c:v>596.6</c:v>
                </c:pt>
                <c:pt idx="344">
                  <c:v>588.1</c:v>
                </c:pt>
                <c:pt idx="345">
                  <c:v>582.5</c:v>
                </c:pt>
                <c:pt idx="346">
                  <c:v>592</c:v>
                </c:pt>
                <c:pt idx="347">
                  <c:v>597.1</c:v>
                </c:pt>
                <c:pt idx="348">
                  <c:v>594</c:v>
                </c:pt>
                <c:pt idx="349">
                  <c:v>594.5</c:v>
                </c:pt>
                <c:pt idx="350">
                  <c:v>595.79999999999995</c:v>
                </c:pt>
                <c:pt idx="351">
                  <c:v>590.29999999999995</c:v>
                </c:pt>
                <c:pt idx="352">
                  <c:v>589.29999999999995</c:v>
                </c:pt>
                <c:pt idx="353">
                  <c:v>590.5</c:v>
                </c:pt>
                <c:pt idx="354">
                  <c:v>591.70000000000005</c:v>
                </c:pt>
                <c:pt idx="355">
                  <c:v>593.9</c:v>
                </c:pt>
                <c:pt idx="356">
                  <c:v>595.1</c:v>
                </c:pt>
                <c:pt idx="357">
                  <c:v>593.79999999999995</c:v>
                </c:pt>
                <c:pt idx="358">
                  <c:v>595.1</c:v>
                </c:pt>
                <c:pt idx="359">
                  <c:v>594.70000000000005</c:v>
                </c:pt>
                <c:pt idx="360">
                  <c:v>595.1</c:v>
                </c:pt>
                <c:pt idx="361">
                  <c:v>593.20000000000005</c:v>
                </c:pt>
                <c:pt idx="362">
                  <c:v>592.9</c:v>
                </c:pt>
                <c:pt idx="363">
                  <c:v>591.9</c:v>
                </c:pt>
                <c:pt idx="364">
                  <c:v>591.1</c:v>
                </c:pt>
                <c:pt idx="365">
                  <c:v>591.5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Data!$H$735:$H$1100</c:f>
              <c:numCache>
                <c:formatCode>General</c:formatCode>
                <c:ptCount val="366"/>
                <c:pt idx="0">
                  <c:v>597.9</c:v>
                </c:pt>
                <c:pt idx="1">
                  <c:v>597</c:v>
                </c:pt>
                <c:pt idx="2">
                  <c:v>593.29999999999995</c:v>
                </c:pt>
                <c:pt idx="3">
                  <c:v>590</c:v>
                </c:pt>
                <c:pt idx="4">
                  <c:v>591.5</c:v>
                </c:pt>
                <c:pt idx="5">
                  <c:v>592.79999999999995</c:v>
                </c:pt>
                <c:pt idx="6">
                  <c:v>592.1</c:v>
                </c:pt>
                <c:pt idx="7">
                  <c:v>593.4</c:v>
                </c:pt>
                <c:pt idx="8">
                  <c:v>595.5</c:v>
                </c:pt>
                <c:pt idx="9">
                  <c:v>595.6</c:v>
                </c:pt>
                <c:pt idx="10">
                  <c:v>593.79999999999995</c:v>
                </c:pt>
                <c:pt idx="11">
                  <c:v>594.4</c:v>
                </c:pt>
                <c:pt idx="12">
                  <c:v>595.6</c:v>
                </c:pt>
                <c:pt idx="13">
                  <c:v>596.4</c:v>
                </c:pt>
                <c:pt idx="14">
                  <c:v>596.29999999999995</c:v>
                </c:pt>
                <c:pt idx="15">
                  <c:v>593.6</c:v>
                </c:pt>
                <c:pt idx="16">
                  <c:v>589.29999999999995</c:v>
                </c:pt>
                <c:pt idx="17">
                  <c:v>581</c:v>
                </c:pt>
                <c:pt idx="18">
                  <c:v>587</c:v>
                </c:pt>
                <c:pt idx="19">
                  <c:v>590.79999999999995</c:v>
                </c:pt>
                <c:pt idx="20">
                  <c:v>592.29999999999995</c:v>
                </c:pt>
                <c:pt idx="21">
                  <c:v>591.79999999999995</c:v>
                </c:pt>
                <c:pt idx="22">
                  <c:v>585.5</c:v>
                </c:pt>
                <c:pt idx="23">
                  <c:v>588.4</c:v>
                </c:pt>
                <c:pt idx="24">
                  <c:v>586.79999999999995</c:v>
                </c:pt>
                <c:pt idx="25">
                  <c:v>584.70000000000005</c:v>
                </c:pt>
                <c:pt idx="26">
                  <c:v>584.9</c:v>
                </c:pt>
                <c:pt idx="27">
                  <c:v>591.1</c:v>
                </c:pt>
                <c:pt idx="28">
                  <c:v>582.9</c:v>
                </c:pt>
                <c:pt idx="29">
                  <c:v>581.6</c:v>
                </c:pt>
                <c:pt idx="30">
                  <c:v>577.79999999999995</c:v>
                </c:pt>
                <c:pt idx="31">
                  <c:v>589.6</c:v>
                </c:pt>
                <c:pt idx="32">
                  <c:v>595.20000000000005</c:v>
                </c:pt>
                <c:pt idx="33">
                  <c:v>597</c:v>
                </c:pt>
                <c:pt idx="34">
                  <c:v>595.20000000000005</c:v>
                </c:pt>
                <c:pt idx="35">
                  <c:v>590</c:v>
                </c:pt>
                <c:pt idx="36">
                  <c:v>591</c:v>
                </c:pt>
                <c:pt idx="37">
                  <c:v>593</c:v>
                </c:pt>
                <c:pt idx="38">
                  <c:v>588.79999999999995</c:v>
                </c:pt>
                <c:pt idx="39">
                  <c:v>584</c:v>
                </c:pt>
                <c:pt idx="40">
                  <c:v>587.29999999999995</c:v>
                </c:pt>
                <c:pt idx="41">
                  <c:v>592.20000000000005</c:v>
                </c:pt>
                <c:pt idx="42">
                  <c:v>589.70000000000005</c:v>
                </c:pt>
                <c:pt idx="43">
                  <c:v>591.9</c:v>
                </c:pt>
                <c:pt idx="44">
                  <c:v>594.29999999999995</c:v>
                </c:pt>
                <c:pt idx="45">
                  <c:v>596.1</c:v>
                </c:pt>
                <c:pt idx="46">
                  <c:v>598.5</c:v>
                </c:pt>
                <c:pt idx="47">
                  <c:v>600</c:v>
                </c:pt>
                <c:pt idx="48">
                  <c:v>600.79999999999995</c:v>
                </c:pt>
                <c:pt idx="49">
                  <c:v>596.79999999999995</c:v>
                </c:pt>
                <c:pt idx="50">
                  <c:v>595.6</c:v>
                </c:pt>
                <c:pt idx="51">
                  <c:v>593.4</c:v>
                </c:pt>
                <c:pt idx="52">
                  <c:v>589.1</c:v>
                </c:pt>
                <c:pt idx="53">
                  <c:v>588.29999999999995</c:v>
                </c:pt>
                <c:pt idx="54">
                  <c:v>588.1</c:v>
                </c:pt>
                <c:pt idx="55">
                  <c:v>589.9</c:v>
                </c:pt>
                <c:pt idx="56">
                  <c:v>595.29999999999995</c:v>
                </c:pt>
                <c:pt idx="57">
                  <c:v>596.20000000000005</c:v>
                </c:pt>
                <c:pt idx="58">
                  <c:v>591.70000000000005</c:v>
                </c:pt>
                <c:pt idx="59">
                  <c:v>588.79999999999995</c:v>
                </c:pt>
                <c:pt idx="60">
                  <c:v>589.5</c:v>
                </c:pt>
                <c:pt idx="61">
                  <c:v>593.5</c:v>
                </c:pt>
                <c:pt idx="62">
                  <c:v>592.1</c:v>
                </c:pt>
                <c:pt idx="63">
                  <c:v>588.9</c:v>
                </c:pt>
                <c:pt idx="64">
                  <c:v>591.1</c:v>
                </c:pt>
                <c:pt idx="65">
                  <c:v>592.20000000000005</c:v>
                </c:pt>
                <c:pt idx="66">
                  <c:v>588.9</c:v>
                </c:pt>
                <c:pt idx="67">
                  <c:v>587</c:v>
                </c:pt>
                <c:pt idx="68">
                  <c:v>590.29999999999995</c:v>
                </c:pt>
                <c:pt idx="69">
                  <c:v>593.9</c:v>
                </c:pt>
                <c:pt idx="70">
                  <c:v>597.9</c:v>
                </c:pt>
                <c:pt idx="71">
                  <c:v>598.6</c:v>
                </c:pt>
                <c:pt idx="72">
                  <c:v>597.79999999999995</c:v>
                </c:pt>
                <c:pt idx="73">
                  <c:v>592.70000000000005</c:v>
                </c:pt>
                <c:pt idx="74">
                  <c:v>585.79999999999995</c:v>
                </c:pt>
                <c:pt idx="75">
                  <c:v>582</c:v>
                </c:pt>
                <c:pt idx="76">
                  <c:v>586.20000000000005</c:v>
                </c:pt>
                <c:pt idx="77">
                  <c:v>589.5</c:v>
                </c:pt>
                <c:pt idx="78">
                  <c:v>594.9</c:v>
                </c:pt>
                <c:pt idx="79">
                  <c:v>596.9</c:v>
                </c:pt>
                <c:pt idx="80">
                  <c:v>594.6</c:v>
                </c:pt>
                <c:pt idx="81">
                  <c:v>581.6</c:v>
                </c:pt>
                <c:pt idx="82">
                  <c:v>596.29999999999995</c:v>
                </c:pt>
                <c:pt idx="83">
                  <c:v>599.70000000000005</c:v>
                </c:pt>
                <c:pt idx="84">
                  <c:v>594.29999999999995</c:v>
                </c:pt>
                <c:pt idx="85">
                  <c:v>589.70000000000005</c:v>
                </c:pt>
                <c:pt idx="86">
                  <c:v>590.1</c:v>
                </c:pt>
                <c:pt idx="87">
                  <c:v>591.9</c:v>
                </c:pt>
                <c:pt idx="88">
                  <c:v>592.9</c:v>
                </c:pt>
                <c:pt idx="89">
                  <c:v>587.5</c:v>
                </c:pt>
                <c:pt idx="90">
                  <c:v>589.4</c:v>
                </c:pt>
                <c:pt idx="91">
                  <c:v>587.4</c:v>
                </c:pt>
                <c:pt idx="92">
                  <c:v>585.79999999999995</c:v>
                </c:pt>
                <c:pt idx="93">
                  <c:v>586.4</c:v>
                </c:pt>
                <c:pt idx="94">
                  <c:v>588.29999999999995</c:v>
                </c:pt>
                <c:pt idx="95">
                  <c:v>588.1</c:v>
                </c:pt>
                <c:pt idx="96">
                  <c:v>587.9</c:v>
                </c:pt>
                <c:pt idx="97">
                  <c:v>589.5</c:v>
                </c:pt>
                <c:pt idx="98">
                  <c:v>585</c:v>
                </c:pt>
                <c:pt idx="99">
                  <c:v>583.1</c:v>
                </c:pt>
                <c:pt idx="100">
                  <c:v>589.79999999999995</c:v>
                </c:pt>
                <c:pt idx="101">
                  <c:v>591.6</c:v>
                </c:pt>
                <c:pt idx="102">
                  <c:v>589.70000000000005</c:v>
                </c:pt>
                <c:pt idx="103">
                  <c:v>589.6</c:v>
                </c:pt>
                <c:pt idx="104">
                  <c:v>588.4</c:v>
                </c:pt>
                <c:pt idx="105">
                  <c:v>588.9</c:v>
                </c:pt>
                <c:pt idx="106">
                  <c:v>590.5</c:v>
                </c:pt>
                <c:pt idx="107">
                  <c:v>586.1</c:v>
                </c:pt>
                <c:pt idx="108">
                  <c:v>586.1</c:v>
                </c:pt>
                <c:pt idx="109">
                  <c:v>591.4</c:v>
                </c:pt>
                <c:pt idx="110">
                  <c:v>592.9</c:v>
                </c:pt>
                <c:pt idx="111">
                  <c:v>590.29999999999995</c:v>
                </c:pt>
                <c:pt idx="112">
                  <c:v>586</c:v>
                </c:pt>
                <c:pt idx="113">
                  <c:v>590.70000000000005</c:v>
                </c:pt>
                <c:pt idx="114">
                  <c:v>590.5</c:v>
                </c:pt>
                <c:pt idx="115">
                  <c:v>585.9</c:v>
                </c:pt>
                <c:pt idx="116">
                  <c:v>577.4</c:v>
                </c:pt>
                <c:pt idx="117">
                  <c:v>581.79999999999995</c:v>
                </c:pt>
                <c:pt idx="118">
                  <c:v>586</c:v>
                </c:pt>
                <c:pt idx="119">
                  <c:v>589.70000000000005</c:v>
                </c:pt>
                <c:pt idx="120">
                  <c:v>591.1</c:v>
                </c:pt>
                <c:pt idx="121">
                  <c:v>590.20000000000005</c:v>
                </c:pt>
                <c:pt idx="122">
                  <c:v>588.70000000000005</c:v>
                </c:pt>
                <c:pt idx="123">
                  <c:v>588.29999999999995</c:v>
                </c:pt>
                <c:pt idx="124">
                  <c:v>590.4</c:v>
                </c:pt>
                <c:pt idx="125">
                  <c:v>587.9</c:v>
                </c:pt>
                <c:pt idx="126">
                  <c:v>586.5</c:v>
                </c:pt>
                <c:pt idx="127">
                  <c:v>588.70000000000005</c:v>
                </c:pt>
                <c:pt idx="128">
                  <c:v>593.20000000000005</c:v>
                </c:pt>
                <c:pt idx="129">
                  <c:v>590.29999999999995</c:v>
                </c:pt>
                <c:pt idx="130">
                  <c:v>588</c:v>
                </c:pt>
                <c:pt idx="131">
                  <c:v>588.70000000000005</c:v>
                </c:pt>
                <c:pt idx="132">
                  <c:v>587.70000000000005</c:v>
                </c:pt>
                <c:pt idx="133">
                  <c:v>587.79999999999995</c:v>
                </c:pt>
                <c:pt idx="134">
                  <c:v>587.79999999999995</c:v>
                </c:pt>
                <c:pt idx="135">
                  <c:v>588.9</c:v>
                </c:pt>
                <c:pt idx="136">
                  <c:v>588</c:v>
                </c:pt>
                <c:pt idx="137">
                  <c:v>592.79999999999995</c:v>
                </c:pt>
                <c:pt idx="138">
                  <c:v>591.4</c:v>
                </c:pt>
                <c:pt idx="139">
                  <c:v>588.1</c:v>
                </c:pt>
                <c:pt idx="140">
                  <c:v>587.29999999999995</c:v>
                </c:pt>
                <c:pt idx="141">
                  <c:v>587.4</c:v>
                </c:pt>
                <c:pt idx="142">
                  <c:v>590.29999999999995</c:v>
                </c:pt>
                <c:pt idx="143">
                  <c:v>590.79999999999995</c:v>
                </c:pt>
                <c:pt idx="144">
                  <c:v>588.6</c:v>
                </c:pt>
                <c:pt idx="145">
                  <c:v>580.79999999999995</c:v>
                </c:pt>
                <c:pt idx="146">
                  <c:v>582.70000000000005</c:v>
                </c:pt>
                <c:pt idx="147">
                  <c:v>586.79999999999995</c:v>
                </c:pt>
                <c:pt idx="148">
                  <c:v>586.5</c:v>
                </c:pt>
                <c:pt idx="149">
                  <c:v>590.1</c:v>
                </c:pt>
                <c:pt idx="150">
                  <c:v>590.20000000000005</c:v>
                </c:pt>
                <c:pt idx="151">
                  <c:v>586.20000000000005</c:v>
                </c:pt>
                <c:pt idx="152">
                  <c:v>585.9</c:v>
                </c:pt>
                <c:pt idx="153">
                  <c:v>583.1</c:v>
                </c:pt>
                <c:pt idx="154">
                  <c:v>587.29999999999995</c:v>
                </c:pt>
                <c:pt idx="155">
                  <c:v>591.70000000000005</c:v>
                </c:pt>
                <c:pt idx="156">
                  <c:v>582.9</c:v>
                </c:pt>
                <c:pt idx="157">
                  <c:v>582.1</c:v>
                </c:pt>
                <c:pt idx="158">
                  <c:v>589</c:v>
                </c:pt>
                <c:pt idx="159">
                  <c:v>587.9</c:v>
                </c:pt>
                <c:pt idx="160">
                  <c:v>586.6</c:v>
                </c:pt>
                <c:pt idx="161">
                  <c:v>588.20000000000005</c:v>
                </c:pt>
                <c:pt idx="162">
                  <c:v>590.5</c:v>
                </c:pt>
                <c:pt idx="163">
                  <c:v>591.1</c:v>
                </c:pt>
                <c:pt idx="164">
                  <c:v>588.9</c:v>
                </c:pt>
                <c:pt idx="165">
                  <c:v>587.5</c:v>
                </c:pt>
                <c:pt idx="166">
                  <c:v>587.29999999999995</c:v>
                </c:pt>
                <c:pt idx="167">
                  <c:v>585</c:v>
                </c:pt>
                <c:pt idx="168">
                  <c:v>585.5</c:v>
                </c:pt>
                <c:pt idx="169">
                  <c:v>589.4</c:v>
                </c:pt>
                <c:pt idx="170">
                  <c:v>590</c:v>
                </c:pt>
                <c:pt idx="171">
                  <c:v>589</c:v>
                </c:pt>
                <c:pt idx="172">
                  <c:v>590.29999999999995</c:v>
                </c:pt>
                <c:pt idx="173">
                  <c:v>590.1</c:v>
                </c:pt>
                <c:pt idx="174">
                  <c:v>587.29999999999995</c:v>
                </c:pt>
                <c:pt idx="175">
                  <c:v>583</c:v>
                </c:pt>
                <c:pt idx="176">
                  <c:v>585.1</c:v>
                </c:pt>
                <c:pt idx="177">
                  <c:v>585.70000000000005</c:v>
                </c:pt>
                <c:pt idx="178">
                  <c:v>588.20000000000005</c:v>
                </c:pt>
                <c:pt idx="179">
                  <c:v>588.79999999999995</c:v>
                </c:pt>
                <c:pt idx="180">
                  <c:v>586.29999999999995</c:v>
                </c:pt>
                <c:pt idx="181">
                  <c:v>586.1</c:v>
                </c:pt>
                <c:pt idx="182">
                  <c:v>588.4</c:v>
                </c:pt>
                <c:pt idx="183">
                  <c:v>585.70000000000005</c:v>
                </c:pt>
                <c:pt idx="184">
                  <c:v>587.70000000000005</c:v>
                </c:pt>
                <c:pt idx="185">
                  <c:v>587.29999999999995</c:v>
                </c:pt>
                <c:pt idx="186">
                  <c:v>589.4</c:v>
                </c:pt>
                <c:pt idx="187">
                  <c:v>589</c:v>
                </c:pt>
                <c:pt idx="188">
                  <c:v>586.79999999999995</c:v>
                </c:pt>
                <c:pt idx="189">
                  <c:v>586.70000000000005</c:v>
                </c:pt>
                <c:pt idx="190">
                  <c:v>587</c:v>
                </c:pt>
                <c:pt idx="191">
                  <c:v>589.1</c:v>
                </c:pt>
                <c:pt idx="192">
                  <c:v>591.1</c:v>
                </c:pt>
                <c:pt idx="193">
                  <c:v>588.70000000000005</c:v>
                </c:pt>
                <c:pt idx="194">
                  <c:v>587.9</c:v>
                </c:pt>
                <c:pt idx="195">
                  <c:v>588.29999999999995</c:v>
                </c:pt>
                <c:pt idx="196">
                  <c:v>590.4</c:v>
                </c:pt>
                <c:pt idx="197">
                  <c:v>592.5</c:v>
                </c:pt>
                <c:pt idx="198">
                  <c:v>592.79999999999995</c:v>
                </c:pt>
                <c:pt idx="199">
                  <c:v>592.29999999999995</c:v>
                </c:pt>
                <c:pt idx="200">
                  <c:v>589.79999999999995</c:v>
                </c:pt>
                <c:pt idx="201">
                  <c:v>589.6</c:v>
                </c:pt>
                <c:pt idx="202">
                  <c:v>587.4</c:v>
                </c:pt>
                <c:pt idx="203">
                  <c:v>588</c:v>
                </c:pt>
                <c:pt idx="204">
                  <c:v>591.20000000000005</c:v>
                </c:pt>
                <c:pt idx="205">
                  <c:v>592.20000000000005</c:v>
                </c:pt>
                <c:pt idx="206">
                  <c:v>592.20000000000005</c:v>
                </c:pt>
                <c:pt idx="207">
                  <c:v>593.9</c:v>
                </c:pt>
                <c:pt idx="208">
                  <c:v>593.70000000000005</c:v>
                </c:pt>
                <c:pt idx="209">
                  <c:v>593.6</c:v>
                </c:pt>
                <c:pt idx="210">
                  <c:v>593.6</c:v>
                </c:pt>
                <c:pt idx="211">
                  <c:v>592.9</c:v>
                </c:pt>
                <c:pt idx="212">
                  <c:v>589.9</c:v>
                </c:pt>
                <c:pt idx="213">
                  <c:v>592.79999999999995</c:v>
                </c:pt>
                <c:pt idx="214">
                  <c:v>594.20000000000005</c:v>
                </c:pt>
                <c:pt idx="215">
                  <c:v>595</c:v>
                </c:pt>
                <c:pt idx="216">
                  <c:v>594.70000000000005</c:v>
                </c:pt>
                <c:pt idx="217">
                  <c:v>592.70000000000005</c:v>
                </c:pt>
                <c:pt idx="218">
                  <c:v>592.79999999999995</c:v>
                </c:pt>
                <c:pt idx="219">
                  <c:v>592.70000000000005</c:v>
                </c:pt>
                <c:pt idx="220">
                  <c:v>593</c:v>
                </c:pt>
                <c:pt idx="221">
                  <c:v>593.1</c:v>
                </c:pt>
                <c:pt idx="222">
                  <c:v>593.1</c:v>
                </c:pt>
                <c:pt idx="223">
                  <c:v>588.70000000000005</c:v>
                </c:pt>
                <c:pt idx="224">
                  <c:v>584.29999999999995</c:v>
                </c:pt>
                <c:pt idx="225">
                  <c:v>583</c:v>
                </c:pt>
                <c:pt idx="226">
                  <c:v>586.1</c:v>
                </c:pt>
                <c:pt idx="227">
                  <c:v>590.29999999999995</c:v>
                </c:pt>
                <c:pt idx="228">
                  <c:v>589.9</c:v>
                </c:pt>
                <c:pt idx="229">
                  <c:v>588.5</c:v>
                </c:pt>
                <c:pt idx="230">
                  <c:v>590.9</c:v>
                </c:pt>
                <c:pt idx="231">
                  <c:v>590.70000000000005</c:v>
                </c:pt>
                <c:pt idx="232">
                  <c:v>589.5</c:v>
                </c:pt>
                <c:pt idx="233">
                  <c:v>590.20000000000005</c:v>
                </c:pt>
                <c:pt idx="234">
                  <c:v>590.4</c:v>
                </c:pt>
                <c:pt idx="235">
                  <c:v>591.70000000000005</c:v>
                </c:pt>
                <c:pt idx="236">
                  <c:v>591.6</c:v>
                </c:pt>
                <c:pt idx="237">
                  <c:v>589.6</c:v>
                </c:pt>
                <c:pt idx="238">
                  <c:v>580.6</c:v>
                </c:pt>
                <c:pt idx="239">
                  <c:v>581</c:v>
                </c:pt>
                <c:pt idx="240">
                  <c:v>584.20000000000005</c:v>
                </c:pt>
                <c:pt idx="241">
                  <c:v>589</c:v>
                </c:pt>
                <c:pt idx="242">
                  <c:v>588.79999999999995</c:v>
                </c:pt>
                <c:pt idx="243">
                  <c:v>586.70000000000005</c:v>
                </c:pt>
                <c:pt idx="244">
                  <c:v>590.79999999999995</c:v>
                </c:pt>
                <c:pt idx="245">
                  <c:v>594.70000000000005</c:v>
                </c:pt>
                <c:pt idx="246">
                  <c:v>594.29999999999995</c:v>
                </c:pt>
                <c:pt idx="247">
                  <c:v>593.6</c:v>
                </c:pt>
                <c:pt idx="248">
                  <c:v>592.20000000000005</c:v>
                </c:pt>
                <c:pt idx="249">
                  <c:v>578.5</c:v>
                </c:pt>
                <c:pt idx="250">
                  <c:v>579.6</c:v>
                </c:pt>
                <c:pt idx="251">
                  <c:v>582.70000000000005</c:v>
                </c:pt>
                <c:pt idx="252">
                  <c:v>584.5</c:v>
                </c:pt>
                <c:pt idx="253">
                  <c:v>584.4</c:v>
                </c:pt>
                <c:pt idx="254">
                  <c:v>585.29999999999995</c:v>
                </c:pt>
                <c:pt idx="255">
                  <c:v>587.9</c:v>
                </c:pt>
                <c:pt idx="256">
                  <c:v>589.6</c:v>
                </c:pt>
                <c:pt idx="257">
                  <c:v>589.6</c:v>
                </c:pt>
                <c:pt idx="258">
                  <c:v>587.9</c:v>
                </c:pt>
                <c:pt idx="259">
                  <c:v>586.1</c:v>
                </c:pt>
                <c:pt idx="260">
                  <c:v>591.29999999999995</c:v>
                </c:pt>
                <c:pt idx="261">
                  <c:v>594.9</c:v>
                </c:pt>
                <c:pt idx="262">
                  <c:v>591.79999999999995</c:v>
                </c:pt>
                <c:pt idx="263">
                  <c:v>589</c:v>
                </c:pt>
                <c:pt idx="264">
                  <c:v>590.6</c:v>
                </c:pt>
                <c:pt idx="265">
                  <c:v>592.6</c:v>
                </c:pt>
                <c:pt idx="266">
                  <c:v>592.9</c:v>
                </c:pt>
                <c:pt idx="267">
                  <c:v>589.79999999999995</c:v>
                </c:pt>
                <c:pt idx="268">
                  <c:v>596.6</c:v>
                </c:pt>
                <c:pt idx="269">
                  <c:v>595.4</c:v>
                </c:pt>
                <c:pt idx="270">
                  <c:v>594.1</c:v>
                </c:pt>
                <c:pt idx="271">
                  <c:v>594.5</c:v>
                </c:pt>
                <c:pt idx="272">
                  <c:v>600</c:v>
                </c:pt>
                <c:pt idx="273">
                  <c:v>600</c:v>
                </c:pt>
                <c:pt idx="274">
                  <c:v>598.79999999999995</c:v>
                </c:pt>
                <c:pt idx="275">
                  <c:v>596.5</c:v>
                </c:pt>
                <c:pt idx="276">
                  <c:v>598</c:v>
                </c:pt>
                <c:pt idx="277">
                  <c:v>598.5</c:v>
                </c:pt>
                <c:pt idx="278">
                  <c:v>596.29999999999995</c:v>
                </c:pt>
                <c:pt idx="279">
                  <c:v>591.79999999999995</c:v>
                </c:pt>
                <c:pt idx="280">
                  <c:v>590.79999999999995</c:v>
                </c:pt>
                <c:pt idx="281">
                  <c:v>594.20000000000005</c:v>
                </c:pt>
                <c:pt idx="282">
                  <c:v>592.79999999999995</c:v>
                </c:pt>
                <c:pt idx="283">
                  <c:v>597.70000000000005</c:v>
                </c:pt>
                <c:pt idx="284">
                  <c:v>595.9</c:v>
                </c:pt>
                <c:pt idx="285">
                  <c:v>588.6</c:v>
                </c:pt>
                <c:pt idx="286">
                  <c:v>594.1</c:v>
                </c:pt>
                <c:pt idx="287">
                  <c:v>592.29999999999995</c:v>
                </c:pt>
                <c:pt idx="288">
                  <c:v>587.79999999999995</c:v>
                </c:pt>
                <c:pt idx="289">
                  <c:v>591.5</c:v>
                </c:pt>
                <c:pt idx="290">
                  <c:v>593.1</c:v>
                </c:pt>
                <c:pt idx="291">
                  <c:v>594.79999999999995</c:v>
                </c:pt>
                <c:pt idx="292">
                  <c:v>593.5</c:v>
                </c:pt>
                <c:pt idx="293">
                  <c:v>593.79999999999995</c:v>
                </c:pt>
                <c:pt idx="294">
                  <c:v>590.9</c:v>
                </c:pt>
                <c:pt idx="295">
                  <c:v>598.29999999999995</c:v>
                </c:pt>
                <c:pt idx="296">
                  <c:v>596.20000000000005</c:v>
                </c:pt>
                <c:pt idx="297">
                  <c:v>595.70000000000005</c:v>
                </c:pt>
                <c:pt idx="298">
                  <c:v>594.9</c:v>
                </c:pt>
                <c:pt idx="299">
                  <c:v>590.1</c:v>
                </c:pt>
                <c:pt idx="300">
                  <c:v>592.1</c:v>
                </c:pt>
                <c:pt idx="301">
                  <c:v>594.5</c:v>
                </c:pt>
                <c:pt idx="302">
                  <c:v>592.9</c:v>
                </c:pt>
                <c:pt idx="303">
                  <c:v>590</c:v>
                </c:pt>
                <c:pt idx="304">
                  <c:v>591.70000000000005</c:v>
                </c:pt>
                <c:pt idx="305">
                  <c:v>590.6</c:v>
                </c:pt>
                <c:pt idx="306">
                  <c:v>589.20000000000005</c:v>
                </c:pt>
                <c:pt idx="307">
                  <c:v>587.5</c:v>
                </c:pt>
                <c:pt idx="308">
                  <c:v>589.6</c:v>
                </c:pt>
                <c:pt idx="309">
                  <c:v>591.4</c:v>
                </c:pt>
                <c:pt idx="310">
                  <c:v>593.20000000000005</c:v>
                </c:pt>
                <c:pt idx="311">
                  <c:v>591.70000000000005</c:v>
                </c:pt>
                <c:pt idx="312">
                  <c:v>587.4</c:v>
                </c:pt>
                <c:pt idx="313">
                  <c:v>591.1</c:v>
                </c:pt>
                <c:pt idx="314">
                  <c:v>589.5</c:v>
                </c:pt>
                <c:pt idx="315">
                  <c:v>590.79999999999995</c:v>
                </c:pt>
                <c:pt idx="316">
                  <c:v>594.79999999999995</c:v>
                </c:pt>
                <c:pt idx="317">
                  <c:v>594</c:v>
                </c:pt>
                <c:pt idx="318">
                  <c:v>592.1</c:v>
                </c:pt>
                <c:pt idx="319">
                  <c:v>587.6</c:v>
                </c:pt>
                <c:pt idx="320">
                  <c:v>588.6</c:v>
                </c:pt>
                <c:pt idx="321">
                  <c:v>591.6</c:v>
                </c:pt>
                <c:pt idx="322">
                  <c:v>590.70000000000005</c:v>
                </c:pt>
                <c:pt idx="323">
                  <c:v>597.5</c:v>
                </c:pt>
                <c:pt idx="324">
                  <c:v>597.9</c:v>
                </c:pt>
                <c:pt idx="325">
                  <c:v>590</c:v>
                </c:pt>
                <c:pt idx="326">
                  <c:v>584.4</c:v>
                </c:pt>
                <c:pt idx="327">
                  <c:v>586.20000000000005</c:v>
                </c:pt>
                <c:pt idx="328">
                  <c:v>597.29999999999995</c:v>
                </c:pt>
                <c:pt idx="329">
                  <c:v>598.6</c:v>
                </c:pt>
                <c:pt idx="330">
                  <c:v>594.6</c:v>
                </c:pt>
                <c:pt idx="331">
                  <c:v>591.4</c:v>
                </c:pt>
                <c:pt idx="332">
                  <c:v>591.4</c:v>
                </c:pt>
                <c:pt idx="333">
                  <c:v>592.79999999999995</c:v>
                </c:pt>
                <c:pt idx="334">
                  <c:v>591.79999999999995</c:v>
                </c:pt>
                <c:pt idx="335">
                  <c:v>595.6</c:v>
                </c:pt>
                <c:pt idx="336">
                  <c:v>592.79999999999995</c:v>
                </c:pt>
                <c:pt idx="337">
                  <c:v>590.1</c:v>
                </c:pt>
                <c:pt idx="338">
                  <c:v>590.29999999999995</c:v>
                </c:pt>
                <c:pt idx="339">
                  <c:v>595</c:v>
                </c:pt>
                <c:pt idx="340">
                  <c:v>589.4</c:v>
                </c:pt>
                <c:pt idx="341">
                  <c:v>587.4</c:v>
                </c:pt>
                <c:pt idx="342">
                  <c:v>592.9</c:v>
                </c:pt>
                <c:pt idx="343">
                  <c:v>597</c:v>
                </c:pt>
                <c:pt idx="344">
                  <c:v>584.70000000000005</c:v>
                </c:pt>
                <c:pt idx="345">
                  <c:v>578.20000000000005</c:v>
                </c:pt>
                <c:pt idx="346">
                  <c:v>594.70000000000005</c:v>
                </c:pt>
                <c:pt idx="347">
                  <c:v>597.1</c:v>
                </c:pt>
                <c:pt idx="348">
                  <c:v>592.29999999999995</c:v>
                </c:pt>
                <c:pt idx="349">
                  <c:v>594.4</c:v>
                </c:pt>
                <c:pt idx="350">
                  <c:v>594.1</c:v>
                </c:pt>
                <c:pt idx="351">
                  <c:v>588.70000000000005</c:v>
                </c:pt>
                <c:pt idx="352">
                  <c:v>590.1</c:v>
                </c:pt>
                <c:pt idx="353">
                  <c:v>590.1</c:v>
                </c:pt>
                <c:pt idx="354">
                  <c:v>592.70000000000005</c:v>
                </c:pt>
                <c:pt idx="355">
                  <c:v>594.79999999999995</c:v>
                </c:pt>
                <c:pt idx="356">
                  <c:v>593.5</c:v>
                </c:pt>
                <c:pt idx="357">
                  <c:v>594.1</c:v>
                </c:pt>
                <c:pt idx="358">
                  <c:v>594.6</c:v>
                </c:pt>
                <c:pt idx="359">
                  <c:v>594.9</c:v>
                </c:pt>
                <c:pt idx="360">
                  <c:v>592.9</c:v>
                </c:pt>
                <c:pt idx="361">
                  <c:v>592.5</c:v>
                </c:pt>
                <c:pt idx="362">
                  <c:v>592.29999999999995</c:v>
                </c:pt>
                <c:pt idx="363">
                  <c:v>590.70000000000005</c:v>
                </c:pt>
                <c:pt idx="364">
                  <c:v>590.9</c:v>
                </c:pt>
                <c:pt idx="365">
                  <c:v>591.29999999999995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Data!$I$735:$I$1100</c:f>
              <c:numCache>
                <c:formatCode>General</c:formatCode>
                <c:ptCount val="366"/>
                <c:pt idx="0">
                  <c:v>598.29999999999995</c:v>
                </c:pt>
                <c:pt idx="1">
                  <c:v>597.1</c:v>
                </c:pt>
                <c:pt idx="2">
                  <c:v>592.29999999999995</c:v>
                </c:pt>
                <c:pt idx="3">
                  <c:v>590.20000000000005</c:v>
                </c:pt>
                <c:pt idx="4">
                  <c:v>592.29999999999995</c:v>
                </c:pt>
                <c:pt idx="5">
                  <c:v>591.20000000000005</c:v>
                </c:pt>
                <c:pt idx="6">
                  <c:v>593.29999999999995</c:v>
                </c:pt>
                <c:pt idx="7">
                  <c:v>593.6</c:v>
                </c:pt>
                <c:pt idx="8">
                  <c:v>597</c:v>
                </c:pt>
                <c:pt idx="9">
                  <c:v>595.6</c:v>
                </c:pt>
                <c:pt idx="10">
                  <c:v>594.1</c:v>
                </c:pt>
                <c:pt idx="11">
                  <c:v>594.9</c:v>
                </c:pt>
                <c:pt idx="12">
                  <c:v>595.4</c:v>
                </c:pt>
                <c:pt idx="13">
                  <c:v>597</c:v>
                </c:pt>
                <c:pt idx="14">
                  <c:v>596</c:v>
                </c:pt>
                <c:pt idx="15">
                  <c:v>593.4</c:v>
                </c:pt>
                <c:pt idx="16">
                  <c:v>585.5</c:v>
                </c:pt>
                <c:pt idx="17">
                  <c:v>582.20000000000005</c:v>
                </c:pt>
                <c:pt idx="18">
                  <c:v>589.6</c:v>
                </c:pt>
                <c:pt idx="19">
                  <c:v>591.70000000000005</c:v>
                </c:pt>
                <c:pt idx="20">
                  <c:v>593</c:v>
                </c:pt>
                <c:pt idx="21">
                  <c:v>589.1</c:v>
                </c:pt>
                <c:pt idx="22">
                  <c:v>588.1</c:v>
                </c:pt>
                <c:pt idx="23">
                  <c:v>588.6</c:v>
                </c:pt>
                <c:pt idx="24">
                  <c:v>587.1</c:v>
                </c:pt>
                <c:pt idx="25">
                  <c:v>583.1</c:v>
                </c:pt>
                <c:pt idx="26">
                  <c:v>587.29999999999995</c:v>
                </c:pt>
                <c:pt idx="27">
                  <c:v>590.6</c:v>
                </c:pt>
                <c:pt idx="28">
                  <c:v>581.79999999999995</c:v>
                </c:pt>
                <c:pt idx="29">
                  <c:v>581.79999999999995</c:v>
                </c:pt>
                <c:pt idx="30">
                  <c:v>582.9</c:v>
                </c:pt>
                <c:pt idx="31">
                  <c:v>592.5</c:v>
                </c:pt>
                <c:pt idx="32">
                  <c:v>597</c:v>
                </c:pt>
                <c:pt idx="33">
                  <c:v>597</c:v>
                </c:pt>
                <c:pt idx="34">
                  <c:v>594</c:v>
                </c:pt>
                <c:pt idx="35">
                  <c:v>589.4</c:v>
                </c:pt>
                <c:pt idx="36">
                  <c:v>592.29999999999995</c:v>
                </c:pt>
                <c:pt idx="37">
                  <c:v>593.4</c:v>
                </c:pt>
                <c:pt idx="38">
                  <c:v>587.1</c:v>
                </c:pt>
                <c:pt idx="39">
                  <c:v>584.9</c:v>
                </c:pt>
                <c:pt idx="40">
                  <c:v>590.1</c:v>
                </c:pt>
                <c:pt idx="41">
                  <c:v>592.70000000000005</c:v>
                </c:pt>
                <c:pt idx="42">
                  <c:v>590.70000000000005</c:v>
                </c:pt>
                <c:pt idx="43">
                  <c:v>593.6</c:v>
                </c:pt>
                <c:pt idx="44">
                  <c:v>595.5</c:v>
                </c:pt>
                <c:pt idx="45">
                  <c:v>597.9</c:v>
                </c:pt>
                <c:pt idx="46">
                  <c:v>599.4</c:v>
                </c:pt>
                <c:pt idx="47">
                  <c:v>601.29999999999995</c:v>
                </c:pt>
                <c:pt idx="48">
                  <c:v>600.20000000000005</c:v>
                </c:pt>
                <c:pt idx="49">
                  <c:v>596.9</c:v>
                </c:pt>
                <c:pt idx="50">
                  <c:v>595</c:v>
                </c:pt>
                <c:pt idx="51">
                  <c:v>592.20000000000005</c:v>
                </c:pt>
                <c:pt idx="52">
                  <c:v>587.5</c:v>
                </c:pt>
                <c:pt idx="53">
                  <c:v>588</c:v>
                </c:pt>
                <c:pt idx="54">
                  <c:v>588.1</c:v>
                </c:pt>
                <c:pt idx="55">
                  <c:v>592.9</c:v>
                </c:pt>
                <c:pt idx="56">
                  <c:v>596.4</c:v>
                </c:pt>
                <c:pt idx="57">
                  <c:v>594.79999999999995</c:v>
                </c:pt>
                <c:pt idx="58">
                  <c:v>591.70000000000005</c:v>
                </c:pt>
                <c:pt idx="59">
                  <c:v>589</c:v>
                </c:pt>
                <c:pt idx="60">
                  <c:v>593.1</c:v>
                </c:pt>
                <c:pt idx="61">
                  <c:v>593.6</c:v>
                </c:pt>
                <c:pt idx="62">
                  <c:v>591.5</c:v>
                </c:pt>
                <c:pt idx="63">
                  <c:v>589.4</c:v>
                </c:pt>
                <c:pt idx="64">
                  <c:v>593.5</c:v>
                </c:pt>
                <c:pt idx="65">
                  <c:v>591.70000000000005</c:v>
                </c:pt>
                <c:pt idx="66">
                  <c:v>586</c:v>
                </c:pt>
                <c:pt idx="67">
                  <c:v>588.5</c:v>
                </c:pt>
                <c:pt idx="68">
                  <c:v>592.29999999999995</c:v>
                </c:pt>
                <c:pt idx="69">
                  <c:v>596.1</c:v>
                </c:pt>
                <c:pt idx="70">
                  <c:v>598.5</c:v>
                </c:pt>
                <c:pt idx="71">
                  <c:v>598.70000000000005</c:v>
                </c:pt>
                <c:pt idx="72">
                  <c:v>598</c:v>
                </c:pt>
                <c:pt idx="73">
                  <c:v>592</c:v>
                </c:pt>
                <c:pt idx="74">
                  <c:v>585.20000000000005</c:v>
                </c:pt>
                <c:pt idx="75">
                  <c:v>581.70000000000005</c:v>
                </c:pt>
                <c:pt idx="76">
                  <c:v>588.70000000000005</c:v>
                </c:pt>
                <c:pt idx="77">
                  <c:v>591.4</c:v>
                </c:pt>
                <c:pt idx="78">
                  <c:v>596.79999999999995</c:v>
                </c:pt>
                <c:pt idx="79">
                  <c:v>597.1</c:v>
                </c:pt>
                <c:pt idx="80">
                  <c:v>589.9</c:v>
                </c:pt>
                <c:pt idx="81">
                  <c:v>588.5</c:v>
                </c:pt>
                <c:pt idx="82">
                  <c:v>598.79999999999995</c:v>
                </c:pt>
                <c:pt idx="83">
                  <c:v>598.70000000000005</c:v>
                </c:pt>
                <c:pt idx="84">
                  <c:v>592.70000000000005</c:v>
                </c:pt>
                <c:pt idx="85">
                  <c:v>590.20000000000005</c:v>
                </c:pt>
                <c:pt idx="86">
                  <c:v>590.5</c:v>
                </c:pt>
                <c:pt idx="87">
                  <c:v>592.6</c:v>
                </c:pt>
                <c:pt idx="88">
                  <c:v>592.4</c:v>
                </c:pt>
                <c:pt idx="89">
                  <c:v>587.9</c:v>
                </c:pt>
                <c:pt idx="90">
                  <c:v>589.29999999999995</c:v>
                </c:pt>
                <c:pt idx="91">
                  <c:v>586.79999999999995</c:v>
                </c:pt>
                <c:pt idx="92">
                  <c:v>586.5</c:v>
                </c:pt>
                <c:pt idx="93">
                  <c:v>586.79999999999995</c:v>
                </c:pt>
                <c:pt idx="94">
                  <c:v>588.5</c:v>
                </c:pt>
                <c:pt idx="95">
                  <c:v>588.1</c:v>
                </c:pt>
                <c:pt idx="96">
                  <c:v>589.9</c:v>
                </c:pt>
                <c:pt idx="97">
                  <c:v>589.29999999999995</c:v>
                </c:pt>
                <c:pt idx="98">
                  <c:v>584.29999999999995</c:v>
                </c:pt>
                <c:pt idx="99">
                  <c:v>586.20000000000005</c:v>
                </c:pt>
                <c:pt idx="100">
                  <c:v>592.70000000000005</c:v>
                </c:pt>
                <c:pt idx="101">
                  <c:v>591.1</c:v>
                </c:pt>
                <c:pt idx="102">
                  <c:v>591</c:v>
                </c:pt>
                <c:pt idx="103">
                  <c:v>591.6</c:v>
                </c:pt>
                <c:pt idx="104">
                  <c:v>588.5</c:v>
                </c:pt>
                <c:pt idx="105">
                  <c:v>588.70000000000005</c:v>
                </c:pt>
                <c:pt idx="106">
                  <c:v>590.79999999999995</c:v>
                </c:pt>
                <c:pt idx="107">
                  <c:v>585.9</c:v>
                </c:pt>
                <c:pt idx="108">
                  <c:v>587.4</c:v>
                </c:pt>
                <c:pt idx="109">
                  <c:v>593.9</c:v>
                </c:pt>
                <c:pt idx="110">
                  <c:v>591</c:v>
                </c:pt>
                <c:pt idx="111">
                  <c:v>591.9</c:v>
                </c:pt>
                <c:pt idx="112">
                  <c:v>588.1</c:v>
                </c:pt>
                <c:pt idx="113">
                  <c:v>590.9</c:v>
                </c:pt>
                <c:pt idx="114">
                  <c:v>591.70000000000005</c:v>
                </c:pt>
                <c:pt idx="115">
                  <c:v>582.1</c:v>
                </c:pt>
                <c:pt idx="116">
                  <c:v>580.29999999999995</c:v>
                </c:pt>
                <c:pt idx="117">
                  <c:v>584</c:v>
                </c:pt>
                <c:pt idx="118">
                  <c:v>587.6</c:v>
                </c:pt>
                <c:pt idx="119">
                  <c:v>592.29999999999995</c:v>
                </c:pt>
                <c:pt idx="120">
                  <c:v>591.1</c:v>
                </c:pt>
                <c:pt idx="121">
                  <c:v>588.5</c:v>
                </c:pt>
                <c:pt idx="122">
                  <c:v>589.29999999999995</c:v>
                </c:pt>
                <c:pt idx="123">
                  <c:v>589.9</c:v>
                </c:pt>
                <c:pt idx="124">
                  <c:v>589.70000000000005</c:v>
                </c:pt>
                <c:pt idx="125">
                  <c:v>587.79999999999995</c:v>
                </c:pt>
                <c:pt idx="126">
                  <c:v>587.79999999999995</c:v>
                </c:pt>
                <c:pt idx="127">
                  <c:v>591.29999999999995</c:v>
                </c:pt>
                <c:pt idx="128">
                  <c:v>592.70000000000005</c:v>
                </c:pt>
                <c:pt idx="129">
                  <c:v>589.70000000000005</c:v>
                </c:pt>
                <c:pt idx="130">
                  <c:v>589.70000000000005</c:v>
                </c:pt>
                <c:pt idx="131">
                  <c:v>588.6</c:v>
                </c:pt>
                <c:pt idx="132">
                  <c:v>588.1</c:v>
                </c:pt>
                <c:pt idx="133">
                  <c:v>588.29999999999995</c:v>
                </c:pt>
                <c:pt idx="134">
                  <c:v>588.9</c:v>
                </c:pt>
                <c:pt idx="135">
                  <c:v>588.29999999999995</c:v>
                </c:pt>
                <c:pt idx="136">
                  <c:v>589.6</c:v>
                </c:pt>
                <c:pt idx="137">
                  <c:v>594.29999999999995</c:v>
                </c:pt>
                <c:pt idx="138">
                  <c:v>590.70000000000005</c:v>
                </c:pt>
                <c:pt idx="139">
                  <c:v>587.70000000000005</c:v>
                </c:pt>
                <c:pt idx="140">
                  <c:v>587.29999999999995</c:v>
                </c:pt>
                <c:pt idx="141">
                  <c:v>588</c:v>
                </c:pt>
                <c:pt idx="142">
                  <c:v>592.5</c:v>
                </c:pt>
                <c:pt idx="143">
                  <c:v>590.70000000000005</c:v>
                </c:pt>
                <c:pt idx="144">
                  <c:v>588.1</c:v>
                </c:pt>
                <c:pt idx="145">
                  <c:v>582.4</c:v>
                </c:pt>
                <c:pt idx="146">
                  <c:v>585.1</c:v>
                </c:pt>
                <c:pt idx="147">
                  <c:v>587.4</c:v>
                </c:pt>
                <c:pt idx="148">
                  <c:v>586.5</c:v>
                </c:pt>
                <c:pt idx="149">
                  <c:v>590.70000000000005</c:v>
                </c:pt>
                <c:pt idx="150">
                  <c:v>590.29999999999995</c:v>
                </c:pt>
                <c:pt idx="151">
                  <c:v>587.5</c:v>
                </c:pt>
                <c:pt idx="152">
                  <c:v>585.70000000000005</c:v>
                </c:pt>
                <c:pt idx="153">
                  <c:v>582.5</c:v>
                </c:pt>
                <c:pt idx="154">
                  <c:v>591.70000000000005</c:v>
                </c:pt>
                <c:pt idx="155">
                  <c:v>589.6</c:v>
                </c:pt>
                <c:pt idx="156">
                  <c:v>580.5</c:v>
                </c:pt>
                <c:pt idx="157">
                  <c:v>584.79999999999995</c:v>
                </c:pt>
                <c:pt idx="158">
                  <c:v>588.9</c:v>
                </c:pt>
                <c:pt idx="159">
                  <c:v>587.5</c:v>
                </c:pt>
                <c:pt idx="160">
                  <c:v>587</c:v>
                </c:pt>
                <c:pt idx="161">
                  <c:v>589</c:v>
                </c:pt>
                <c:pt idx="162">
                  <c:v>591.20000000000005</c:v>
                </c:pt>
                <c:pt idx="163">
                  <c:v>590.5</c:v>
                </c:pt>
                <c:pt idx="164">
                  <c:v>588.29999999999995</c:v>
                </c:pt>
                <c:pt idx="165">
                  <c:v>587.6</c:v>
                </c:pt>
                <c:pt idx="166">
                  <c:v>586.79999999999995</c:v>
                </c:pt>
                <c:pt idx="167">
                  <c:v>584.4</c:v>
                </c:pt>
                <c:pt idx="168">
                  <c:v>587.29999999999995</c:v>
                </c:pt>
                <c:pt idx="169">
                  <c:v>590.4</c:v>
                </c:pt>
                <c:pt idx="170">
                  <c:v>589.79999999999995</c:v>
                </c:pt>
                <c:pt idx="171">
                  <c:v>588.9</c:v>
                </c:pt>
                <c:pt idx="172">
                  <c:v>591.29999999999995</c:v>
                </c:pt>
                <c:pt idx="173">
                  <c:v>589.5</c:v>
                </c:pt>
                <c:pt idx="174">
                  <c:v>585.29999999999995</c:v>
                </c:pt>
                <c:pt idx="175">
                  <c:v>582.9</c:v>
                </c:pt>
                <c:pt idx="176">
                  <c:v>586.9</c:v>
                </c:pt>
                <c:pt idx="177">
                  <c:v>586</c:v>
                </c:pt>
                <c:pt idx="178">
                  <c:v>589.6</c:v>
                </c:pt>
                <c:pt idx="179">
                  <c:v>588.9</c:v>
                </c:pt>
                <c:pt idx="180">
                  <c:v>586.29999999999995</c:v>
                </c:pt>
                <c:pt idx="181">
                  <c:v>587.20000000000005</c:v>
                </c:pt>
                <c:pt idx="182">
                  <c:v>588.5</c:v>
                </c:pt>
                <c:pt idx="183">
                  <c:v>585.70000000000005</c:v>
                </c:pt>
                <c:pt idx="184">
                  <c:v>588</c:v>
                </c:pt>
                <c:pt idx="185">
                  <c:v>588.5</c:v>
                </c:pt>
                <c:pt idx="186">
                  <c:v>589.5</c:v>
                </c:pt>
                <c:pt idx="187">
                  <c:v>588.9</c:v>
                </c:pt>
                <c:pt idx="188">
                  <c:v>587.4</c:v>
                </c:pt>
                <c:pt idx="189">
                  <c:v>586.5</c:v>
                </c:pt>
                <c:pt idx="190">
                  <c:v>587.29999999999995</c:v>
                </c:pt>
                <c:pt idx="191">
                  <c:v>590.4</c:v>
                </c:pt>
                <c:pt idx="192">
                  <c:v>590.6</c:v>
                </c:pt>
                <c:pt idx="193">
                  <c:v>588.6</c:v>
                </c:pt>
                <c:pt idx="194">
                  <c:v>588.20000000000005</c:v>
                </c:pt>
                <c:pt idx="195">
                  <c:v>589.4</c:v>
                </c:pt>
                <c:pt idx="196">
                  <c:v>591.29999999999995</c:v>
                </c:pt>
                <c:pt idx="197">
                  <c:v>592.29999999999995</c:v>
                </c:pt>
                <c:pt idx="198">
                  <c:v>592.70000000000005</c:v>
                </c:pt>
                <c:pt idx="199">
                  <c:v>591.9</c:v>
                </c:pt>
                <c:pt idx="200">
                  <c:v>590</c:v>
                </c:pt>
                <c:pt idx="201">
                  <c:v>589.6</c:v>
                </c:pt>
                <c:pt idx="202">
                  <c:v>587.20000000000005</c:v>
                </c:pt>
                <c:pt idx="203">
                  <c:v>589.4</c:v>
                </c:pt>
                <c:pt idx="204">
                  <c:v>591.9</c:v>
                </c:pt>
                <c:pt idx="205">
                  <c:v>592.5</c:v>
                </c:pt>
                <c:pt idx="206">
                  <c:v>592.5</c:v>
                </c:pt>
                <c:pt idx="207">
                  <c:v>593.9</c:v>
                </c:pt>
                <c:pt idx="208">
                  <c:v>593.6</c:v>
                </c:pt>
                <c:pt idx="209">
                  <c:v>593.5</c:v>
                </c:pt>
                <c:pt idx="210">
                  <c:v>593.79999999999995</c:v>
                </c:pt>
                <c:pt idx="211">
                  <c:v>592.29999999999995</c:v>
                </c:pt>
                <c:pt idx="212">
                  <c:v>589.5</c:v>
                </c:pt>
                <c:pt idx="213">
                  <c:v>593.79999999999995</c:v>
                </c:pt>
                <c:pt idx="214">
                  <c:v>594.4</c:v>
                </c:pt>
                <c:pt idx="215">
                  <c:v>595</c:v>
                </c:pt>
                <c:pt idx="216">
                  <c:v>594.29999999999995</c:v>
                </c:pt>
                <c:pt idx="217">
                  <c:v>592.1</c:v>
                </c:pt>
                <c:pt idx="218">
                  <c:v>593.4</c:v>
                </c:pt>
                <c:pt idx="219">
                  <c:v>591.70000000000005</c:v>
                </c:pt>
                <c:pt idx="220">
                  <c:v>593.29999999999995</c:v>
                </c:pt>
                <c:pt idx="221">
                  <c:v>592.4</c:v>
                </c:pt>
                <c:pt idx="222">
                  <c:v>592.6</c:v>
                </c:pt>
                <c:pt idx="223">
                  <c:v>588.6</c:v>
                </c:pt>
                <c:pt idx="224">
                  <c:v>583.29999999999995</c:v>
                </c:pt>
                <c:pt idx="225">
                  <c:v>584.9</c:v>
                </c:pt>
                <c:pt idx="226">
                  <c:v>588.79999999999995</c:v>
                </c:pt>
                <c:pt idx="227">
                  <c:v>591.1</c:v>
                </c:pt>
                <c:pt idx="228">
                  <c:v>589.6</c:v>
                </c:pt>
                <c:pt idx="229">
                  <c:v>589.1</c:v>
                </c:pt>
                <c:pt idx="230">
                  <c:v>590.5</c:v>
                </c:pt>
                <c:pt idx="231">
                  <c:v>589.70000000000005</c:v>
                </c:pt>
                <c:pt idx="232">
                  <c:v>589.70000000000005</c:v>
                </c:pt>
                <c:pt idx="233">
                  <c:v>590.29999999999995</c:v>
                </c:pt>
                <c:pt idx="234">
                  <c:v>591.29999999999995</c:v>
                </c:pt>
                <c:pt idx="235">
                  <c:v>592.1</c:v>
                </c:pt>
                <c:pt idx="236">
                  <c:v>592.29999999999995</c:v>
                </c:pt>
                <c:pt idx="237">
                  <c:v>587.79999999999995</c:v>
                </c:pt>
                <c:pt idx="238">
                  <c:v>580.79999999999995</c:v>
                </c:pt>
                <c:pt idx="239">
                  <c:v>581.6</c:v>
                </c:pt>
                <c:pt idx="240">
                  <c:v>588.5</c:v>
                </c:pt>
                <c:pt idx="241">
                  <c:v>589.1</c:v>
                </c:pt>
                <c:pt idx="242">
                  <c:v>588.79999999999995</c:v>
                </c:pt>
                <c:pt idx="243">
                  <c:v>588.70000000000005</c:v>
                </c:pt>
                <c:pt idx="244">
                  <c:v>592.4</c:v>
                </c:pt>
                <c:pt idx="245">
                  <c:v>594.29999999999995</c:v>
                </c:pt>
                <c:pt idx="246">
                  <c:v>594.6</c:v>
                </c:pt>
                <c:pt idx="247">
                  <c:v>593.79999999999995</c:v>
                </c:pt>
                <c:pt idx="248">
                  <c:v>590.6</c:v>
                </c:pt>
                <c:pt idx="249">
                  <c:v>578.29999999999995</c:v>
                </c:pt>
                <c:pt idx="250">
                  <c:v>579.70000000000005</c:v>
                </c:pt>
                <c:pt idx="251">
                  <c:v>583.70000000000005</c:v>
                </c:pt>
                <c:pt idx="252">
                  <c:v>584.1</c:v>
                </c:pt>
                <c:pt idx="253">
                  <c:v>584.79999999999995</c:v>
                </c:pt>
                <c:pt idx="254">
                  <c:v>586.4</c:v>
                </c:pt>
                <c:pt idx="255">
                  <c:v>588.6</c:v>
                </c:pt>
                <c:pt idx="256">
                  <c:v>589.5</c:v>
                </c:pt>
                <c:pt idx="257">
                  <c:v>589.1</c:v>
                </c:pt>
                <c:pt idx="258">
                  <c:v>586.4</c:v>
                </c:pt>
                <c:pt idx="259">
                  <c:v>587.6</c:v>
                </c:pt>
                <c:pt idx="260">
                  <c:v>593.6</c:v>
                </c:pt>
                <c:pt idx="261">
                  <c:v>595.70000000000005</c:v>
                </c:pt>
                <c:pt idx="262">
                  <c:v>591.20000000000005</c:v>
                </c:pt>
                <c:pt idx="263">
                  <c:v>588.70000000000005</c:v>
                </c:pt>
                <c:pt idx="264">
                  <c:v>591.20000000000005</c:v>
                </c:pt>
                <c:pt idx="265">
                  <c:v>593.1</c:v>
                </c:pt>
                <c:pt idx="266">
                  <c:v>593.5</c:v>
                </c:pt>
                <c:pt idx="267">
                  <c:v>591.29999999999995</c:v>
                </c:pt>
                <c:pt idx="268">
                  <c:v>596.29999999999995</c:v>
                </c:pt>
                <c:pt idx="269">
                  <c:v>596.20000000000005</c:v>
                </c:pt>
                <c:pt idx="270">
                  <c:v>593.20000000000005</c:v>
                </c:pt>
                <c:pt idx="271">
                  <c:v>593.79999999999995</c:v>
                </c:pt>
                <c:pt idx="272">
                  <c:v>600.4</c:v>
                </c:pt>
                <c:pt idx="273">
                  <c:v>600.1</c:v>
                </c:pt>
                <c:pt idx="274">
                  <c:v>597.70000000000005</c:v>
                </c:pt>
                <c:pt idx="275">
                  <c:v>596.79999999999995</c:v>
                </c:pt>
                <c:pt idx="276">
                  <c:v>598.9</c:v>
                </c:pt>
                <c:pt idx="277">
                  <c:v>598.1</c:v>
                </c:pt>
                <c:pt idx="278">
                  <c:v>594.29999999999995</c:v>
                </c:pt>
                <c:pt idx="279">
                  <c:v>591</c:v>
                </c:pt>
                <c:pt idx="280">
                  <c:v>591</c:v>
                </c:pt>
                <c:pt idx="281">
                  <c:v>595.6</c:v>
                </c:pt>
                <c:pt idx="282">
                  <c:v>594.5</c:v>
                </c:pt>
                <c:pt idx="283">
                  <c:v>597.4</c:v>
                </c:pt>
                <c:pt idx="284">
                  <c:v>595.9</c:v>
                </c:pt>
                <c:pt idx="285">
                  <c:v>589.6</c:v>
                </c:pt>
                <c:pt idx="286">
                  <c:v>594.1</c:v>
                </c:pt>
                <c:pt idx="287">
                  <c:v>591.5</c:v>
                </c:pt>
                <c:pt idx="288">
                  <c:v>588.4</c:v>
                </c:pt>
                <c:pt idx="289">
                  <c:v>592.29999999999995</c:v>
                </c:pt>
                <c:pt idx="290">
                  <c:v>595.1</c:v>
                </c:pt>
                <c:pt idx="291">
                  <c:v>594.29999999999995</c:v>
                </c:pt>
                <c:pt idx="292">
                  <c:v>594.4</c:v>
                </c:pt>
                <c:pt idx="293">
                  <c:v>592.5</c:v>
                </c:pt>
                <c:pt idx="294">
                  <c:v>592</c:v>
                </c:pt>
                <c:pt idx="295">
                  <c:v>599.29999999999995</c:v>
                </c:pt>
                <c:pt idx="296">
                  <c:v>595.9</c:v>
                </c:pt>
                <c:pt idx="297">
                  <c:v>595.79999999999995</c:v>
                </c:pt>
                <c:pt idx="298">
                  <c:v>593.79999999999995</c:v>
                </c:pt>
                <c:pt idx="299">
                  <c:v>587.9</c:v>
                </c:pt>
                <c:pt idx="300">
                  <c:v>593.9</c:v>
                </c:pt>
                <c:pt idx="301">
                  <c:v>594.1</c:v>
                </c:pt>
                <c:pt idx="302">
                  <c:v>590</c:v>
                </c:pt>
                <c:pt idx="303">
                  <c:v>590</c:v>
                </c:pt>
                <c:pt idx="304">
                  <c:v>591.6</c:v>
                </c:pt>
                <c:pt idx="305">
                  <c:v>590.20000000000005</c:v>
                </c:pt>
                <c:pt idx="306">
                  <c:v>589.20000000000005</c:v>
                </c:pt>
                <c:pt idx="307">
                  <c:v>587.70000000000005</c:v>
                </c:pt>
                <c:pt idx="308">
                  <c:v>589.9</c:v>
                </c:pt>
                <c:pt idx="309">
                  <c:v>592.5</c:v>
                </c:pt>
                <c:pt idx="310">
                  <c:v>592</c:v>
                </c:pt>
                <c:pt idx="311">
                  <c:v>592.20000000000005</c:v>
                </c:pt>
                <c:pt idx="312">
                  <c:v>589.5</c:v>
                </c:pt>
                <c:pt idx="313">
                  <c:v>591.20000000000005</c:v>
                </c:pt>
                <c:pt idx="314">
                  <c:v>588.6</c:v>
                </c:pt>
                <c:pt idx="315">
                  <c:v>591.70000000000005</c:v>
                </c:pt>
                <c:pt idx="316">
                  <c:v>595.9</c:v>
                </c:pt>
                <c:pt idx="317">
                  <c:v>592.5</c:v>
                </c:pt>
                <c:pt idx="318">
                  <c:v>591</c:v>
                </c:pt>
                <c:pt idx="319">
                  <c:v>587.1</c:v>
                </c:pt>
                <c:pt idx="320">
                  <c:v>590</c:v>
                </c:pt>
                <c:pt idx="321">
                  <c:v>592</c:v>
                </c:pt>
                <c:pt idx="322">
                  <c:v>593.5</c:v>
                </c:pt>
                <c:pt idx="323">
                  <c:v>598.79999999999995</c:v>
                </c:pt>
                <c:pt idx="324">
                  <c:v>597.6</c:v>
                </c:pt>
                <c:pt idx="325">
                  <c:v>588.79999999999995</c:v>
                </c:pt>
                <c:pt idx="326">
                  <c:v>583.5</c:v>
                </c:pt>
                <c:pt idx="327">
                  <c:v>594.1</c:v>
                </c:pt>
                <c:pt idx="328">
                  <c:v>598.70000000000005</c:v>
                </c:pt>
                <c:pt idx="329">
                  <c:v>598.4</c:v>
                </c:pt>
                <c:pt idx="330">
                  <c:v>592</c:v>
                </c:pt>
                <c:pt idx="331">
                  <c:v>592.1</c:v>
                </c:pt>
                <c:pt idx="332">
                  <c:v>591.5</c:v>
                </c:pt>
                <c:pt idx="333">
                  <c:v>593.70000000000005</c:v>
                </c:pt>
                <c:pt idx="334">
                  <c:v>593.9</c:v>
                </c:pt>
                <c:pt idx="335">
                  <c:v>594.70000000000005</c:v>
                </c:pt>
                <c:pt idx="336">
                  <c:v>593.6</c:v>
                </c:pt>
                <c:pt idx="337">
                  <c:v>590.1</c:v>
                </c:pt>
                <c:pt idx="338">
                  <c:v>592.4</c:v>
                </c:pt>
                <c:pt idx="339">
                  <c:v>594.79999999999995</c:v>
                </c:pt>
                <c:pt idx="340">
                  <c:v>588.5</c:v>
                </c:pt>
                <c:pt idx="341">
                  <c:v>590.70000000000005</c:v>
                </c:pt>
                <c:pt idx="342">
                  <c:v>594.9</c:v>
                </c:pt>
                <c:pt idx="343">
                  <c:v>593.9</c:v>
                </c:pt>
                <c:pt idx="344">
                  <c:v>584.29999999999995</c:v>
                </c:pt>
                <c:pt idx="345">
                  <c:v>587.20000000000005</c:v>
                </c:pt>
                <c:pt idx="346">
                  <c:v>596.9</c:v>
                </c:pt>
                <c:pt idx="347">
                  <c:v>597</c:v>
                </c:pt>
                <c:pt idx="348">
                  <c:v>593.5</c:v>
                </c:pt>
                <c:pt idx="349">
                  <c:v>595.5</c:v>
                </c:pt>
                <c:pt idx="350">
                  <c:v>592.4</c:v>
                </c:pt>
                <c:pt idx="351">
                  <c:v>588.70000000000005</c:v>
                </c:pt>
                <c:pt idx="352">
                  <c:v>590.9</c:v>
                </c:pt>
                <c:pt idx="353">
                  <c:v>591.20000000000005</c:v>
                </c:pt>
                <c:pt idx="354">
                  <c:v>593.1</c:v>
                </c:pt>
                <c:pt idx="355">
                  <c:v>595.4</c:v>
                </c:pt>
                <c:pt idx="356">
                  <c:v>593.4</c:v>
                </c:pt>
                <c:pt idx="357">
                  <c:v>594.6</c:v>
                </c:pt>
                <c:pt idx="358">
                  <c:v>595</c:v>
                </c:pt>
                <c:pt idx="359">
                  <c:v>594.70000000000005</c:v>
                </c:pt>
                <c:pt idx="360">
                  <c:v>592.70000000000005</c:v>
                </c:pt>
                <c:pt idx="361">
                  <c:v>593.4</c:v>
                </c:pt>
                <c:pt idx="362">
                  <c:v>592.70000000000005</c:v>
                </c:pt>
                <c:pt idx="363">
                  <c:v>590.70000000000005</c:v>
                </c:pt>
                <c:pt idx="364">
                  <c:v>590.5</c:v>
                </c:pt>
                <c:pt idx="365">
                  <c:v>591.29999999999995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29752"/>
        <c:axId val="2180293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24838</c:v>
                      </c:pt>
                      <c:pt idx="1">
                        <c:v>24839</c:v>
                      </c:pt>
                      <c:pt idx="2">
                        <c:v>24840</c:v>
                      </c:pt>
                      <c:pt idx="3">
                        <c:v>24841</c:v>
                      </c:pt>
                      <c:pt idx="4">
                        <c:v>24842</c:v>
                      </c:pt>
                      <c:pt idx="5">
                        <c:v>24843</c:v>
                      </c:pt>
                      <c:pt idx="6">
                        <c:v>24844</c:v>
                      </c:pt>
                      <c:pt idx="7">
                        <c:v>24845</c:v>
                      </c:pt>
                      <c:pt idx="8">
                        <c:v>24846</c:v>
                      </c:pt>
                      <c:pt idx="9">
                        <c:v>24847</c:v>
                      </c:pt>
                      <c:pt idx="10">
                        <c:v>24848</c:v>
                      </c:pt>
                      <c:pt idx="11">
                        <c:v>24849</c:v>
                      </c:pt>
                      <c:pt idx="12">
                        <c:v>24850</c:v>
                      </c:pt>
                      <c:pt idx="13">
                        <c:v>24851</c:v>
                      </c:pt>
                      <c:pt idx="14">
                        <c:v>24852</c:v>
                      </c:pt>
                      <c:pt idx="15">
                        <c:v>24853</c:v>
                      </c:pt>
                      <c:pt idx="16">
                        <c:v>24854</c:v>
                      </c:pt>
                      <c:pt idx="17">
                        <c:v>24855</c:v>
                      </c:pt>
                      <c:pt idx="18">
                        <c:v>24856</c:v>
                      </c:pt>
                      <c:pt idx="19">
                        <c:v>24857</c:v>
                      </c:pt>
                      <c:pt idx="20">
                        <c:v>24858</c:v>
                      </c:pt>
                      <c:pt idx="21">
                        <c:v>24859</c:v>
                      </c:pt>
                      <c:pt idx="22">
                        <c:v>24860</c:v>
                      </c:pt>
                      <c:pt idx="23">
                        <c:v>24861</c:v>
                      </c:pt>
                      <c:pt idx="24">
                        <c:v>24862</c:v>
                      </c:pt>
                      <c:pt idx="25">
                        <c:v>24863</c:v>
                      </c:pt>
                      <c:pt idx="26">
                        <c:v>24864</c:v>
                      </c:pt>
                      <c:pt idx="27">
                        <c:v>24865</c:v>
                      </c:pt>
                      <c:pt idx="28">
                        <c:v>24866</c:v>
                      </c:pt>
                      <c:pt idx="29">
                        <c:v>24867</c:v>
                      </c:pt>
                      <c:pt idx="30">
                        <c:v>24868</c:v>
                      </c:pt>
                      <c:pt idx="31">
                        <c:v>24869</c:v>
                      </c:pt>
                      <c:pt idx="32">
                        <c:v>24870</c:v>
                      </c:pt>
                      <c:pt idx="33">
                        <c:v>24871</c:v>
                      </c:pt>
                      <c:pt idx="34">
                        <c:v>24872</c:v>
                      </c:pt>
                      <c:pt idx="35">
                        <c:v>24873</c:v>
                      </c:pt>
                      <c:pt idx="36">
                        <c:v>24874</c:v>
                      </c:pt>
                      <c:pt idx="37">
                        <c:v>24875</c:v>
                      </c:pt>
                      <c:pt idx="38">
                        <c:v>24876</c:v>
                      </c:pt>
                      <c:pt idx="39">
                        <c:v>24877</c:v>
                      </c:pt>
                      <c:pt idx="40">
                        <c:v>24878</c:v>
                      </c:pt>
                      <c:pt idx="41">
                        <c:v>24879</c:v>
                      </c:pt>
                      <c:pt idx="42">
                        <c:v>24880</c:v>
                      </c:pt>
                      <c:pt idx="43">
                        <c:v>24881</c:v>
                      </c:pt>
                      <c:pt idx="44">
                        <c:v>24882</c:v>
                      </c:pt>
                      <c:pt idx="45">
                        <c:v>24883</c:v>
                      </c:pt>
                      <c:pt idx="46">
                        <c:v>24884</c:v>
                      </c:pt>
                      <c:pt idx="47">
                        <c:v>24885</c:v>
                      </c:pt>
                      <c:pt idx="48">
                        <c:v>24886</c:v>
                      </c:pt>
                      <c:pt idx="49">
                        <c:v>24887</c:v>
                      </c:pt>
                      <c:pt idx="50">
                        <c:v>24888</c:v>
                      </c:pt>
                      <c:pt idx="51">
                        <c:v>24889</c:v>
                      </c:pt>
                      <c:pt idx="52">
                        <c:v>24890</c:v>
                      </c:pt>
                      <c:pt idx="53">
                        <c:v>24891</c:v>
                      </c:pt>
                      <c:pt idx="54">
                        <c:v>24892</c:v>
                      </c:pt>
                      <c:pt idx="55">
                        <c:v>24893</c:v>
                      </c:pt>
                      <c:pt idx="56">
                        <c:v>24894</c:v>
                      </c:pt>
                      <c:pt idx="57">
                        <c:v>24895</c:v>
                      </c:pt>
                      <c:pt idx="58">
                        <c:v>24896</c:v>
                      </c:pt>
                      <c:pt idx="59">
                        <c:v>24897</c:v>
                      </c:pt>
                      <c:pt idx="60">
                        <c:v>24898</c:v>
                      </c:pt>
                      <c:pt idx="61">
                        <c:v>24899</c:v>
                      </c:pt>
                      <c:pt idx="62">
                        <c:v>24900</c:v>
                      </c:pt>
                      <c:pt idx="63">
                        <c:v>24901</c:v>
                      </c:pt>
                      <c:pt idx="64">
                        <c:v>24902</c:v>
                      </c:pt>
                      <c:pt idx="65">
                        <c:v>24903</c:v>
                      </c:pt>
                      <c:pt idx="66">
                        <c:v>24904</c:v>
                      </c:pt>
                      <c:pt idx="67">
                        <c:v>24905</c:v>
                      </c:pt>
                      <c:pt idx="68">
                        <c:v>24906</c:v>
                      </c:pt>
                      <c:pt idx="69">
                        <c:v>24907</c:v>
                      </c:pt>
                      <c:pt idx="70">
                        <c:v>24908</c:v>
                      </c:pt>
                      <c:pt idx="71">
                        <c:v>24909</c:v>
                      </c:pt>
                      <c:pt idx="72">
                        <c:v>24910</c:v>
                      </c:pt>
                      <c:pt idx="73">
                        <c:v>24911</c:v>
                      </c:pt>
                      <c:pt idx="74">
                        <c:v>24912</c:v>
                      </c:pt>
                      <c:pt idx="75">
                        <c:v>24913</c:v>
                      </c:pt>
                      <c:pt idx="76">
                        <c:v>24914</c:v>
                      </c:pt>
                      <c:pt idx="77">
                        <c:v>24915</c:v>
                      </c:pt>
                      <c:pt idx="78">
                        <c:v>24916</c:v>
                      </c:pt>
                      <c:pt idx="79">
                        <c:v>24917</c:v>
                      </c:pt>
                      <c:pt idx="80">
                        <c:v>24918</c:v>
                      </c:pt>
                      <c:pt idx="81">
                        <c:v>24919</c:v>
                      </c:pt>
                      <c:pt idx="82">
                        <c:v>24920</c:v>
                      </c:pt>
                      <c:pt idx="83">
                        <c:v>24921</c:v>
                      </c:pt>
                      <c:pt idx="84">
                        <c:v>24922</c:v>
                      </c:pt>
                      <c:pt idx="85">
                        <c:v>24923</c:v>
                      </c:pt>
                      <c:pt idx="86">
                        <c:v>24924</c:v>
                      </c:pt>
                      <c:pt idx="87">
                        <c:v>24925</c:v>
                      </c:pt>
                      <c:pt idx="88">
                        <c:v>24926</c:v>
                      </c:pt>
                      <c:pt idx="89">
                        <c:v>24927</c:v>
                      </c:pt>
                      <c:pt idx="90">
                        <c:v>24928</c:v>
                      </c:pt>
                      <c:pt idx="91">
                        <c:v>24929</c:v>
                      </c:pt>
                      <c:pt idx="92">
                        <c:v>24930</c:v>
                      </c:pt>
                      <c:pt idx="93">
                        <c:v>24931</c:v>
                      </c:pt>
                      <c:pt idx="94">
                        <c:v>24932</c:v>
                      </c:pt>
                      <c:pt idx="95">
                        <c:v>24933</c:v>
                      </c:pt>
                      <c:pt idx="96">
                        <c:v>24934</c:v>
                      </c:pt>
                      <c:pt idx="97">
                        <c:v>24935</c:v>
                      </c:pt>
                      <c:pt idx="98">
                        <c:v>24936</c:v>
                      </c:pt>
                      <c:pt idx="99">
                        <c:v>24937</c:v>
                      </c:pt>
                      <c:pt idx="100">
                        <c:v>24938</c:v>
                      </c:pt>
                      <c:pt idx="101">
                        <c:v>24939</c:v>
                      </c:pt>
                      <c:pt idx="102">
                        <c:v>24940</c:v>
                      </c:pt>
                      <c:pt idx="103">
                        <c:v>24941</c:v>
                      </c:pt>
                      <c:pt idx="104">
                        <c:v>24942</c:v>
                      </c:pt>
                      <c:pt idx="105">
                        <c:v>24943</c:v>
                      </c:pt>
                      <c:pt idx="106">
                        <c:v>24944</c:v>
                      </c:pt>
                      <c:pt idx="107">
                        <c:v>24945</c:v>
                      </c:pt>
                      <c:pt idx="108">
                        <c:v>24946</c:v>
                      </c:pt>
                      <c:pt idx="109">
                        <c:v>24947</c:v>
                      </c:pt>
                      <c:pt idx="110">
                        <c:v>24948</c:v>
                      </c:pt>
                      <c:pt idx="111">
                        <c:v>24949</c:v>
                      </c:pt>
                      <c:pt idx="112">
                        <c:v>24950</c:v>
                      </c:pt>
                      <c:pt idx="113">
                        <c:v>24951</c:v>
                      </c:pt>
                      <c:pt idx="114">
                        <c:v>24952</c:v>
                      </c:pt>
                      <c:pt idx="115">
                        <c:v>24953</c:v>
                      </c:pt>
                      <c:pt idx="116">
                        <c:v>24954</c:v>
                      </c:pt>
                      <c:pt idx="117">
                        <c:v>24955</c:v>
                      </c:pt>
                      <c:pt idx="118">
                        <c:v>24956</c:v>
                      </c:pt>
                      <c:pt idx="119">
                        <c:v>24957</c:v>
                      </c:pt>
                      <c:pt idx="120">
                        <c:v>24958</c:v>
                      </c:pt>
                      <c:pt idx="121">
                        <c:v>24959</c:v>
                      </c:pt>
                      <c:pt idx="122">
                        <c:v>24960</c:v>
                      </c:pt>
                      <c:pt idx="123">
                        <c:v>24961</c:v>
                      </c:pt>
                      <c:pt idx="124">
                        <c:v>24962</c:v>
                      </c:pt>
                      <c:pt idx="125">
                        <c:v>24963</c:v>
                      </c:pt>
                      <c:pt idx="126">
                        <c:v>24964</c:v>
                      </c:pt>
                      <c:pt idx="127">
                        <c:v>24965</c:v>
                      </c:pt>
                      <c:pt idx="128">
                        <c:v>24966</c:v>
                      </c:pt>
                      <c:pt idx="129">
                        <c:v>24967</c:v>
                      </c:pt>
                      <c:pt idx="130">
                        <c:v>24968</c:v>
                      </c:pt>
                      <c:pt idx="131">
                        <c:v>24969</c:v>
                      </c:pt>
                      <c:pt idx="132">
                        <c:v>24970</c:v>
                      </c:pt>
                      <c:pt idx="133">
                        <c:v>24971</c:v>
                      </c:pt>
                      <c:pt idx="134">
                        <c:v>24972</c:v>
                      </c:pt>
                      <c:pt idx="135">
                        <c:v>24973</c:v>
                      </c:pt>
                      <c:pt idx="136">
                        <c:v>24974</c:v>
                      </c:pt>
                      <c:pt idx="137">
                        <c:v>24975</c:v>
                      </c:pt>
                      <c:pt idx="138">
                        <c:v>24976</c:v>
                      </c:pt>
                      <c:pt idx="139">
                        <c:v>24977</c:v>
                      </c:pt>
                      <c:pt idx="140">
                        <c:v>24978</c:v>
                      </c:pt>
                      <c:pt idx="141">
                        <c:v>24979</c:v>
                      </c:pt>
                      <c:pt idx="142">
                        <c:v>24980</c:v>
                      </c:pt>
                      <c:pt idx="143">
                        <c:v>24981</c:v>
                      </c:pt>
                      <c:pt idx="144">
                        <c:v>24982</c:v>
                      </c:pt>
                      <c:pt idx="145">
                        <c:v>24983</c:v>
                      </c:pt>
                      <c:pt idx="146">
                        <c:v>24984</c:v>
                      </c:pt>
                      <c:pt idx="147">
                        <c:v>24985</c:v>
                      </c:pt>
                      <c:pt idx="148">
                        <c:v>24986</c:v>
                      </c:pt>
                      <c:pt idx="149">
                        <c:v>24987</c:v>
                      </c:pt>
                      <c:pt idx="150">
                        <c:v>24988</c:v>
                      </c:pt>
                      <c:pt idx="151">
                        <c:v>24989</c:v>
                      </c:pt>
                      <c:pt idx="152">
                        <c:v>24990</c:v>
                      </c:pt>
                      <c:pt idx="153">
                        <c:v>24991</c:v>
                      </c:pt>
                      <c:pt idx="154">
                        <c:v>24992</c:v>
                      </c:pt>
                      <c:pt idx="155">
                        <c:v>24993</c:v>
                      </c:pt>
                      <c:pt idx="156">
                        <c:v>24994</c:v>
                      </c:pt>
                      <c:pt idx="157">
                        <c:v>24995</c:v>
                      </c:pt>
                      <c:pt idx="158">
                        <c:v>24996</c:v>
                      </c:pt>
                      <c:pt idx="159">
                        <c:v>24997</c:v>
                      </c:pt>
                      <c:pt idx="160">
                        <c:v>24998</c:v>
                      </c:pt>
                      <c:pt idx="161">
                        <c:v>24999</c:v>
                      </c:pt>
                      <c:pt idx="162">
                        <c:v>25000</c:v>
                      </c:pt>
                      <c:pt idx="163">
                        <c:v>25001</c:v>
                      </c:pt>
                      <c:pt idx="164">
                        <c:v>25002</c:v>
                      </c:pt>
                      <c:pt idx="165">
                        <c:v>25003</c:v>
                      </c:pt>
                      <c:pt idx="166">
                        <c:v>25004</c:v>
                      </c:pt>
                      <c:pt idx="167">
                        <c:v>25005</c:v>
                      </c:pt>
                      <c:pt idx="168">
                        <c:v>25006</c:v>
                      </c:pt>
                      <c:pt idx="169">
                        <c:v>25007</c:v>
                      </c:pt>
                      <c:pt idx="170">
                        <c:v>25008</c:v>
                      </c:pt>
                      <c:pt idx="171">
                        <c:v>25009</c:v>
                      </c:pt>
                      <c:pt idx="172">
                        <c:v>25010</c:v>
                      </c:pt>
                      <c:pt idx="173">
                        <c:v>25011</c:v>
                      </c:pt>
                      <c:pt idx="174">
                        <c:v>25012</c:v>
                      </c:pt>
                      <c:pt idx="175">
                        <c:v>25013</c:v>
                      </c:pt>
                      <c:pt idx="176">
                        <c:v>25014</c:v>
                      </c:pt>
                      <c:pt idx="177">
                        <c:v>25015</c:v>
                      </c:pt>
                      <c:pt idx="178">
                        <c:v>25016</c:v>
                      </c:pt>
                      <c:pt idx="179">
                        <c:v>25017</c:v>
                      </c:pt>
                      <c:pt idx="180">
                        <c:v>25018</c:v>
                      </c:pt>
                      <c:pt idx="181">
                        <c:v>25019</c:v>
                      </c:pt>
                      <c:pt idx="182">
                        <c:v>25020</c:v>
                      </c:pt>
                      <c:pt idx="183">
                        <c:v>25021</c:v>
                      </c:pt>
                      <c:pt idx="184">
                        <c:v>25022</c:v>
                      </c:pt>
                      <c:pt idx="185">
                        <c:v>25023</c:v>
                      </c:pt>
                      <c:pt idx="186">
                        <c:v>25024</c:v>
                      </c:pt>
                      <c:pt idx="187">
                        <c:v>25025</c:v>
                      </c:pt>
                      <c:pt idx="188">
                        <c:v>25026</c:v>
                      </c:pt>
                      <c:pt idx="189">
                        <c:v>25027</c:v>
                      </c:pt>
                      <c:pt idx="190">
                        <c:v>25028</c:v>
                      </c:pt>
                      <c:pt idx="191">
                        <c:v>25029</c:v>
                      </c:pt>
                      <c:pt idx="192">
                        <c:v>25030</c:v>
                      </c:pt>
                      <c:pt idx="193">
                        <c:v>25031</c:v>
                      </c:pt>
                      <c:pt idx="194">
                        <c:v>25032</c:v>
                      </c:pt>
                      <c:pt idx="195">
                        <c:v>25033</c:v>
                      </c:pt>
                      <c:pt idx="196">
                        <c:v>25034</c:v>
                      </c:pt>
                      <c:pt idx="197">
                        <c:v>25035</c:v>
                      </c:pt>
                      <c:pt idx="198">
                        <c:v>25036</c:v>
                      </c:pt>
                      <c:pt idx="199">
                        <c:v>25037</c:v>
                      </c:pt>
                      <c:pt idx="200">
                        <c:v>25038</c:v>
                      </c:pt>
                      <c:pt idx="201">
                        <c:v>25039</c:v>
                      </c:pt>
                      <c:pt idx="202">
                        <c:v>25040</c:v>
                      </c:pt>
                      <c:pt idx="203">
                        <c:v>25041</c:v>
                      </c:pt>
                      <c:pt idx="204">
                        <c:v>25042</c:v>
                      </c:pt>
                      <c:pt idx="205">
                        <c:v>25043</c:v>
                      </c:pt>
                      <c:pt idx="206">
                        <c:v>25044</c:v>
                      </c:pt>
                      <c:pt idx="207">
                        <c:v>25045</c:v>
                      </c:pt>
                      <c:pt idx="208">
                        <c:v>25046</c:v>
                      </c:pt>
                      <c:pt idx="209">
                        <c:v>25047</c:v>
                      </c:pt>
                      <c:pt idx="210">
                        <c:v>25048</c:v>
                      </c:pt>
                      <c:pt idx="211">
                        <c:v>25049</c:v>
                      </c:pt>
                      <c:pt idx="212">
                        <c:v>25050</c:v>
                      </c:pt>
                      <c:pt idx="213">
                        <c:v>25051</c:v>
                      </c:pt>
                      <c:pt idx="214">
                        <c:v>25052</c:v>
                      </c:pt>
                      <c:pt idx="215">
                        <c:v>25053</c:v>
                      </c:pt>
                      <c:pt idx="216">
                        <c:v>25054</c:v>
                      </c:pt>
                      <c:pt idx="217">
                        <c:v>25055</c:v>
                      </c:pt>
                      <c:pt idx="218">
                        <c:v>25056</c:v>
                      </c:pt>
                      <c:pt idx="219">
                        <c:v>25057</c:v>
                      </c:pt>
                      <c:pt idx="220">
                        <c:v>25058</c:v>
                      </c:pt>
                      <c:pt idx="221">
                        <c:v>25059</c:v>
                      </c:pt>
                      <c:pt idx="222">
                        <c:v>25060</c:v>
                      </c:pt>
                      <c:pt idx="223">
                        <c:v>25061</c:v>
                      </c:pt>
                      <c:pt idx="224">
                        <c:v>25062</c:v>
                      </c:pt>
                      <c:pt idx="225">
                        <c:v>25063</c:v>
                      </c:pt>
                      <c:pt idx="226">
                        <c:v>25064</c:v>
                      </c:pt>
                      <c:pt idx="227">
                        <c:v>25065</c:v>
                      </c:pt>
                      <c:pt idx="228">
                        <c:v>25066</c:v>
                      </c:pt>
                      <c:pt idx="229">
                        <c:v>25067</c:v>
                      </c:pt>
                      <c:pt idx="230">
                        <c:v>25068</c:v>
                      </c:pt>
                      <c:pt idx="231">
                        <c:v>25069</c:v>
                      </c:pt>
                      <c:pt idx="232">
                        <c:v>25070</c:v>
                      </c:pt>
                      <c:pt idx="233">
                        <c:v>25071</c:v>
                      </c:pt>
                      <c:pt idx="234">
                        <c:v>25072</c:v>
                      </c:pt>
                      <c:pt idx="235">
                        <c:v>25073</c:v>
                      </c:pt>
                      <c:pt idx="236">
                        <c:v>25074</c:v>
                      </c:pt>
                      <c:pt idx="237">
                        <c:v>25075</c:v>
                      </c:pt>
                      <c:pt idx="238">
                        <c:v>25076</c:v>
                      </c:pt>
                      <c:pt idx="239">
                        <c:v>25077</c:v>
                      </c:pt>
                      <c:pt idx="240">
                        <c:v>25078</c:v>
                      </c:pt>
                      <c:pt idx="241">
                        <c:v>25079</c:v>
                      </c:pt>
                      <c:pt idx="242">
                        <c:v>25080</c:v>
                      </c:pt>
                      <c:pt idx="243">
                        <c:v>25081</c:v>
                      </c:pt>
                      <c:pt idx="244">
                        <c:v>25082</c:v>
                      </c:pt>
                      <c:pt idx="245">
                        <c:v>25083</c:v>
                      </c:pt>
                      <c:pt idx="246">
                        <c:v>25084</c:v>
                      </c:pt>
                      <c:pt idx="247">
                        <c:v>25085</c:v>
                      </c:pt>
                      <c:pt idx="248">
                        <c:v>25086</c:v>
                      </c:pt>
                      <c:pt idx="249">
                        <c:v>25087</c:v>
                      </c:pt>
                      <c:pt idx="250">
                        <c:v>25088</c:v>
                      </c:pt>
                      <c:pt idx="251">
                        <c:v>25089</c:v>
                      </c:pt>
                      <c:pt idx="252">
                        <c:v>25090</c:v>
                      </c:pt>
                      <c:pt idx="253">
                        <c:v>25091</c:v>
                      </c:pt>
                      <c:pt idx="254">
                        <c:v>25092</c:v>
                      </c:pt>
                      <c:pt idx="255">
                        <c:v>25093</c:v>
                      </c:pt>
                      <c:pt idx="256">
                        <c:v>25094</c:v>
                      </c:pt>
                      <c:pt idx="257">
                        <c:v>25095</c:v>
                      </c:pt>
                      <c:pt idx="258">
                        <c:v>25096</c:v>
                      </c:pt>
                      <c:pt idx="259">
                        <c:v>25097</c:v>
                      </c:pt>
                      <c:pt idx="260">
                        <c:v>25098</c:v>
                      </c:pt>
                      <c:pt idx="261">
                        <c:v>25099</c:v>
                      </c:pt>
                      <c:pt idx="262">
                        <c:v>25100</c:v>
                      </c:pt>
                      <c:pt idx="263">
                        <c:v>25101</c:v>
                      </c:pt>
                      <c:pt idx="264">
                        <c:v>25102</c:v>
                      </c:pt>
                      <c:pt idx="265">
                        <c:v>25103</c:v>
                      </c:pt>
                      <c:pt idx="266">
                        <c:v>25104</c:v>
                      </c:pt>
                      <c:pt idx="267">
                        <c:v>25105</c:v>
                      </c:pt>
                      <c:pt idx="268">
                        <c:v>25106</c:v>
                      </c:pt>
                      <c:pt idx="269">
                        <c:v>25107</c:v>
                      </c:pt>
                      <c:pt idx="270">
                        <c:v>25108</c:v>
                      </c:pt>
                      <c:pt idx="271">
                        <c:v>25109</c:v>
                      </c:pt>
                      <c:pt idx="272">
                        <c:v>25110</c:v>
                      </c:pt>
                      <c:pt idx="273">
                        <c:v>25111</c:v>
                      </c:pt>
                      <c:pt idx="274">
                        <c:v>25112</c:v>
                      </c:pt>
                      <c:pt idx="275">
                        <c:v>25113</c:v>
                      </c:pt>
                      <c:pt idx="276">
                        <c:v>25114</c:v>
                      </c:pt>
                      <c:pt idx="277">
                        <c:v>25115</c:v>
                      </c:pt>
                      <c:pt idx="278">
                        <c:v>25116</c:v>
                      </c:pt>
                      <c:pt idx="279">
                        <c:v>25117</c:v>
                      </c:pt>
                      <c:pt idx="280">
                        <c:v>25118</c:v>
                      </c:pt>
                      <c:pt idx="281">
                        <c:v>25119</c:v>
                      </c:pt>
                      <c:pt idx="282">
                        <c:v>25120</c:v>
                      </c:pt>
                      <c:pt idx="283">
                        <c:v>25121</c:v>
                      </c:pt>
                      <c:pt idx="284">
                        <c:v>25122</c:v>
                      </c:pt>
                      <c:pt idx="285">
                        <c:v>25123</c:v>
                      </c:pt>
                      <c:pt idx="286">
                        <c:v>25124</c:v>
                      </c:pt>
                      <c:pt idx="287">
                        <c:v>25125</c:v>
                      </c:pt>
                      <c:pt idx="288">
                        <c:v>25126</c:v>
                      </c:pt>
                      <c:pt idx="289">
                        <c:v>25127</c:v>
                      </c:pt>
                      <c:pt idx="290">
                        <c:v>25128</c:v>
                      </c:pt>
                      <c:pt idx="291">
                        <c:v>25129</c:v>
                      </c:pt>
                      <c:pt idx="292">
                        <c:v>25130</c:v>
                      </c:pt>
                      <c:pt idx="293">
                        <c:v>25131</c:v>
                      </c:pt>
                      <c:pt idx="294">
                        <c:v>25132</c:v>
                      </c:pt>
                      <c:pt idx="295">
                        <c:v>25133</c:v>
                      </c:pt>
                      <c:pt idx="296">
                        <c:v>25134</c:v>
                      </c:pt>
                      <c:pt idx="297">
                        <c:v>25135</c:v>
                      </c:pt>
                      <c:pt idx="298">
                        <c:v>25136</c:v>
                      </c:pt>
                      <c:pt idx="299">
                        <c:v>25137</c:v>
                      </c:pt>
                      <c:pt idx="300">
                        <c:v>25138</c:v>
                      </c:pt>
                      <c:pt idx="301">
                        <c:v>25139</c:v>
                      </c:pt>
                      <c:pt idx="302">
                        <c:v>25140</c:v>
                      </c:pt>
                      <c:pt idx="303">
                        <c:v>25141</c:v>
                      </c:pt>
                      <c:pt idx="304">
                        <c:v>25142</c:v>
                      </c:pt>
                      <c:pt idx="305">
                        <c:v>25143</c:v>
                      </c:pt>
                      <c:pt idx="306">
                        <c:v>25144</c:v>
                      </c:pt>
                      <c:pt idx="307">
                        <c:v>25145</c:v>
                      </c:pt>
                      <c:pt idx="308">
                        <c:v>25146</c:v>
                      </c:pt>
                      <c:pt idx="309">
                        <c:v>25147</c:v>
                      </c:pt>
                      <c:pt idx="310">
                        <c:v>25148</c:v>
                      </c:pt>
                      <c:pt idx="311">
                        <c:v>25149</c:v>
                      </c:pt>
                      <c:pt idx="312">
                        <c:v>25150</c:v>
                      </c:pt>
                      <c:pt idx="313">
                        <c:v>25151</c:v>
                      </c:pt>
                      <c:pt idx="314">
                        <c:v>25152</c:v>
                      </c:pt>
                      <c:pt idx="315">
                        <c:v>25153</c:v>
                      </c:pt>
                      <c:pt idx="316">
                        <c:v>25154</c:v>
                      </c:pt>
                      <c:pt idx="317">
                        <c:v>25155</c:v>
                      </c:pt>
                      <c:pt idx="318">
                        <c:v>25156</c:v>
                      </c:pt>
                      <c:pt idx="319">
                        <c:v>25157</c:v>
                      </c:pt>
                      <c:pt idx="320">
                        <c:v>25158</c:v>
                      </c:pt>
                      <c:pt idx="321">
                        <c:v>25159</c:v>
                      </c:pt>
                      <c:pt idx="322">
                        <c:v>25160</c:v>
                      </c:pt>
                      <c:pt idx="323">
                        <c:v>25161</c:v>
                      </c:pt>
                      <c:pt idx="324">
                        <c:v>25162</c:v>
                      </c:pt>
                      <c:pt idx="325">
                        <c:v>25163</c:v>
                      </c:pt>
                      <c:pt idx="326">
                        <c:v>25164</c:v>
                      </c:pt>
                      <c:pt idx="327">
                        <c:v>25165</c:v>
                      </c:pt>
                      <c:pt idx="328">
                        <c:v>25166</c:v>
                      </c:pt>
                      <c:pt idx="329">
                        <c:v>25167</c:v>
                      </c:pt>
                      <c:pt idx="330">
                        <c:v>25168</c:v>
                      </c:pt>
                      <c:pt idx="331">
                        <c:v>25169</c:v>
                      </c:pt>
                      <c:pt idx="332">
                        <c:v>25170</c:v>
                      </c:pt>
                      <c:pt idx="333">
                        <c:v>25171</c:v>
                      </c:pt>
                      <c:pt idx="334">
                        <c:v>25172</c:v>
                      </c:pt>
                      <c:pt idx="335">
                        <c:v>25173</c:v>
                      </c:pt>
                      <c:pt idx="336">
                        <c:v>25174</c:v>
                      </c:pt>
                      <c:pt idx="337">
                        <c:v>25175</c:v>
                      </c:pt>
                      <c:pt idx="338">
                        <c:v>25176</c:v>
                      </c:pt>
                      <c:pt idx="339">
                        <c:v>25177</c:v>
                      </c:pt>
                      <c:pt idx="340">
                        <c:v>25178</c:v>
                      </c:pt>
                      <c:pt idx="341">
                        <c:v>25179</c:v>
                      </c:pt>
                      <c:pt idx="342">
                        <c:v>25180</c:v>
                      </c:pt>
                      <c:pt idx="343">
                        <c:v>25181</c:v>
                      </c:pt>
                      <c:pt idx="344">
                        <c:v>25182</c:v>
                      </c:pt>
                      <c:pt idx="345">
                        <c:v>25183</c:v>
                      </c:pt>
                      <c:pt idx="346">
                        <c:v>25184</c:v>
                      </c:pt>
                      <c:pt idx="347">
                        <c:v>25185</c:v>
                      </c:pt>
                      <c:pt idx="348">
                        <c:v>25186</c:v>
                      </c:pt>
                      <c:pt idx="349">
                        <c:v>25187</c:v>
                      </c:pt>
                      <c:pt idx="350">
                        <c:v>25188</c:v>
                      </c:pt>
                      <c:pt idx="351">
                        <c:v>25189</c:v>
                      </c:pt>
                      <c:pt idx="352">
                        <c:v>25190</c:v>
                      </c:pt>
                      <c:pt idx="353">
                        <c:v>25191</c:v>
                      </c:pt>
                      <c:pt idx="354">
                        <c:v>25192</c:v>
                      </c:pt>
                      <c:pt idx="355">
                        <c:v>25193</c:v>
                      </c:pt>
                      <c:pt idx="356">
                        <c:v>25194</c:v>
                      </c:pt>
                      <c:pt idx="357">
                        <c:v>25195</c:v>
                      </c:pt>
                      <c:pt idx="358">
                        <c:v>25196</c:v>
                      </c:pt>
                      <c:pt idx="359">
                        <c:v>25197</c:v>
                      </c:pt>
                      <c:pt idx="360">
                        <c:v>25198</c:v>
                      </c:pt>
                      <c:pt idx="361">
                        <c:v>25199</c:v>
                      </c:pt>
                      <c:pt idx="362">
                        <c:v>25200</c:v>
                      </c:pt>
                      <c:pt idx="363">
                        <c:v>25201</c:v>
                      </c:pt>
                      <c:pt idx="364">
                        <c:v>25202</c:v>
                      </c:pt>
                      <c:pt idx="365">
                        <c:v>25203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598.0333333333333</c:v>
                      </c:pt>
                      <c:pt idx="1">
                        <c:v>597.4</c:v>
                      </c:pt>
                      <c:pt idx="2">
                        <c:v>593.66666666666663</c:v>
                      </c:pt>
                      <c:pt idx="3">
                        <c:v>590.36666666666667</c:v>
                      </c:pt>
                      <c:pt idx="4">
                        <c:v>591.63333333333333</c:v>
                      </c:pt>
                      <c:pt idx="5">
                        <c:v>592.1</c:v>
                      </c:pt>
                      <c:pt idx="6">
                        <c:v>592.26666666666665</c:v>
                      </c:pt>
                      <c:pt idx="7">
                        <c:v>593.59999999999991</c:v>
                      </c:pt>
                      <c:pt idx="8">
                        <c:v>595.56666666666672</c:v>
                      </c:pt>
                      <c:pt idx="9">
                        <c:v>596.19999999999993</c:v>
                      </c:pt>
                      <c:pt idx="10">
                        <c:v>594.0333333333333</c:v>
                      </c:pt>
                      <c:pt idx="11">
                        <c:v>594.6</c:v>
                      </c:pt>
                      <c:pt idx="12">
                        <c:v>595.4666666666667</c:v>
                      </c:pt>
                      <c:pt idx="13">
                        <c:v>596.43333333333328</c:v>
                      </c:pt>
                      <c:pt idx="14">
                        <c:v>596.4666666666667</c:v>
                      </c:pt>
                      <c:pt idx="15">
                        <c:v>593.9666666666667</c:v>
                      </c:pt>
                      <c:pt idx="16">
                        <c:v>588.93333333333328</c:v>
                      </c:pt>
                      <c:pt idx="17">
                        <c:v>581.80000000000007</c:v>
                      </c:pt>
                      <c:pt idx="18">
                        <c:v>586.86666666666667</c:v>
                      </c:pt>
                      <c:pt idx="19">
                        <c:v>590.93333333333328</c:v>
                      </c:pt>
                      <c:pt idx="20">
                        <c:v>592.4666666666667</c:v>
                      </c:pt>
                      <c:pt idx="21">
                        <c:v>591.4666666666667</c:v>
                      </c:pt>
                      <c:pt idx="22">
                        <c:v>586.56666666666661</c:v>
                      </c:pt>
                      <c:pt idx="23">
                        <c:v>588.4666666666667</c:v>
                      </c:pt>
                      <c:pt idx="24">
                        <c:v>587.4666666666667</c:v>
                      </c:pt>
                      <c:pt idx="25">
                        <c:v>584.66666666666663</c:v>
                      </c:pt>
                      <c:pt idx="26">
                        <c:v>585.19999999999993</c:v>
                      </c:pt>
                      <c:pt idx="27">
                        <c:v>590.19999999999993</c:v>
                      </c:pt>
                      <c:pt idx="28">
                        <c:v>583.86666666666667</c:v>
                      </c:pt>
                      <c:pt idx="29">
                        <c:v>581.93333333333328</c:v>
                      </c:pt>
                      <c:pt idx="30">
                        <c:v>580.23333333333323</c:v>
                      </c:pt>
                      <c:pt idx="31">
                        <c:v>589.83333333333337</c:v>
                      </c:pt>
                      <c:pt idx="32">
                        <c:v>595.33333333333337</c:v>
                      </c:pt>
                      <c:pt idx="33">
                        <c:v>597.1</c:v>
                      </c:pt>
                      <c:pt idx="34">
                        <c:v>595.19999999999993</c:v>
                      </c:pt>
                      <c:pt idx="35">
                        <c:v>590.5333333333333</c:v>
                      </c:pt>
                      <c:pt idx="36">
                        <c:v>591.33333333333337</c:v>
                      </c:pt>
                      <c:pt idx="37">
                        <c:v>593</c:v>
                      </c:pt>
                      <c:pt idx="38">
                        <c:v>589.5</c:v>
                      </c:pt>
                      <c:pt idx="39">
                        <c:v>584.69999999999993</c:v>
                      </c:pt>
                      <c:pt idx="40">
                        <c:v>587.73333333333323</c:v>
                      </c:pt>
                      <c:pt idx="41">
                        <c:v>592.33333333333337</c:v>
                      </c:pt>
                      <c:pt idx="42">
                        <c:v>590.53333333333342</c:v>
                      </c:pt>
                      <c:pt idx="43">
                        <c:v>592.33333333333337</c:v>
                      </c:pt>
                      <c:pt idx="44">
                        <c:v>594.73333333333323</c:v>
                      </c:pt>
                      <c:pt idx="45">
                        <c:v>596.56666666666672</c:v>
                      </c:pt>
                      <c:pt idx="46">
                        <c:v>598.69999999999993</c:v>
                      </c:pt>
                      <c:pt idx="47">
                        <c:v>600.5333333333333</c:v>
                      </c:pt>
                      <c:pt idx="48">
                        <c:v>600.83333333333337</c:v>
                      </c:pt>
                      <c:pt idx="49">
                        <c:v>597.19999999999993</c:v>
                      </c:pt>
                      <c:pt idx="50">
                        <c:v>595.5</c:v>
                      </c:pt>
                      <c:pt idx="51">
                        <c:v>593.03333333333342</c:v>
                      </c:pt>
                      <c:pt idx="52">
                        <c:v>589.6</c:v>
                      </c:pt>
                      <c:pt idx="53">
                        <c:v>588.0333333333333</c:v>
                      </c:pt>
                      <c:pt idx="54">
                        <c:v>588.19999999999993</c:v>
                      </c:pt>
                      <c:pt idx="55">
                        <c:v>590.63333333333333</c:v>
                      </c:pt>
                      <c:pt idx="56">
                        <c:v>595.36666666666667</c:v>
                      </c:pt>
                      <c:pt idx="57">
                        <c:v>595.86666666666667</c:v>
                      </c:pt>
                      <c:pt idx="58">
                        <c:v>592.26666666666665</c:v>
                      </c:pt>
                      <c:pt idx="59">
                        <c:v>589.5333333333333</c:v>
                      </c:pt>
                      <c:pt idx="60">
                        <c:v>590.5</c:v>
                      </c:pt>
                      <c:pt idx="61">
                        <c:v>593.66666666666663</c:v>
                      </c:pt>
                      <c:pt idx="62">
                        <c:v>592.19999999999993</c:v>
                      </c:pt>
                      <c:pt idx="63">
                        <c:v>589.63333333333333</c:v>
                      </c:pt>
                      <c:pt idx="64">
                        <c:v>591.73333333333335</c:v>
                      </c:pt>
                      <c:pt idx="65">
                        <c:v>592.6</c:v>
                      </c:pt>
                      <c:pt idx="66">
                        <c:v>588.36666666666667</c:v>
                      </c:pt>
                      <c:pt idx="67">
                        <c:v>587.86666666666667</c:v>
                      </c:pt>
                      <c:pt idx="68">
                        <c:v>590.56666666666672</c:v>
                      </c:pt>
                      <c:pt idx="69">
                        <c:v>594.5333333333333</c:v>
                      </c:pt>
                      <c:pt idx="70">
                        <c:v>597.76666666666665</c:v>
                      </c:pt>
                      <c:pt idx="71">
                        <c:v>598.73333333333335</c:v>
                      </c:pt>
                      <c:pt idx="72">
                        <c:v>598.19999999999993</c:v>
                      </c:pt>
                      <c:pt idx="73">
                        <c:v>594.0333333333333</c:v>
                      </c:pt>
                      <c:pt idx="74">
                        <c:v>586.73333333333335</c:v>
                      </c:pt>
                      <c:pt idx="75">
                        <c:v>582.56666666666672</c:v>
                      </c:pt>
                      <c:pt idx="76">
                        <c:v>586.53333333333342</c:v>
                      </c:pt>
                      <c:pt idx="77">
                        <c:v>589.26666666666677</c:v>
                      </c:pt>
                      <c:pt idx="78">
                        <c:v>594.96666666666658</c:v>
                      </c:pt>
                      <c:pt idx="79">
                        <c:v>597.13333333333333</c:v>
                      </c:pt>
                      <c:pt idx="80">
                        <c:v>593.6</c:v>
                      </c:pt>
                      <c:pt idx="81">
                        <c:v>583.4666666666667</c:v>
                      </c:pt>
                      <c:pt idx="82">
                        <c:v>596.16666666666663</c:v>
                      </c:pt>
                      <c:pt idx="83">
                        <c:v>599.26666666666665</c:v>
                      </c:pt>
                      <c:pt idx="84">
                        <c:v>594.4</c:v>
                      </c:pt>
                      <c:pt idx="85">
                        <c:v>590.06666666666672</c:v>
                      </c:pt>
                      <c:pt idx="86">
                        <c:v>590.36666666666667</c:v>
                      </c:pt>
                      <c:pt idx="87">
                        <c:v>591.80000000000007</c:v>
                      </c:pt>
                      <c:pt idx="88">
                        <c:v>592.86666666666667</c:v>
                      </c:pt>
                      <c:pt idx="89">
                        <c:v>588.16666666666663</c:v>
                      </c:pt>
                      <c:pt idx="90">
                        <c:v>589.33333333333326</c:v>
                      </c:pt>
                      <c:pt idx="91">
                        <c:v>587.49999999999989</c:v>
                      </c:pt>
                      <c:pt idx="92">
                        <c:v>586.33333333333337</c:v>
                      </c:pt>
                      <c:pt idx="93">
                        <c:v>586.63333333333333</c:v>
                      </c:pt>
                      <c:pt idx="94">
                        <c:v>588</c:v>
                      </c:pt>
                      <c:pt idx="95">
                        <c:v>588.26666666666677</c:v>
                      </c:pt>
                      <c:pt idx="96">
                        <c:v>588.36666666666667</c:v>
                      </c:pt>
                      <c:pt idx="97">
                        <c:v>589.5</c:v>
                      </c:pt>
                      <c:pt idx="98">
                        <c:v>585.46666666666658</c:v>
                      </c:pt>
                      <c:pt idx="99">
                        <c:v>584.03333333333342</c:v>
                      </c:pt>
                      <c:pt idx="100">
                        <c:v>590.23333333333335</c:v>
                      </c:pt>
                      <c:pt idx="101">
                        <c:v>591.69999999999993</c:v>
                      </c:pt>
                      <c:pt idx="102">
                        <c:v>590.36666666666667</c:v>
                      </c:pt>
                      <c:pt idx="103">
                        <c:v>590.93333333333339</c:v>
                      </c:pt>
                      <c:pt idx="104">
                        <c:v>588.9666666666667</c:v>
                      </c:pt>
                      <c:pt idx="105">
                        <c:v>588.76666666666665</c:v>
                      </c:pt>
                      <c:pt idx="106">
                        <c:v>590.29999999999995</c:v>
                      </c:pt>
                      <c:pt idx="107">
                        <c:v>586.86666666666667</c:v>
                      </c:pt>
                      <c:pt idx="108">
                        <c:v>586.5333333333333</c:v>
                      </c:pt>
                      <c:pt idx="109">
                        <c:v>591.16666666666663</c:v>
                      </c:pt>
                      <c:pt idx="110">
                        <c:v>592.56666666666661</c:v>
                      </c:pt>
                      <c:pt idx="111">
                        <c:v>590.06666666666661</c:v>
                      </c:pt>
                      <c:pt idx="112">
                        <c:v>588.4</c:v>
                      </c:pt>
                      <c:pt idx="113">
                        <c:v>590.43333333333339</c:v>
                      </c:pt>
                      <c:pt idx="114">
                        <c:v>591.03333333333342</c:v>
                      </c:pt>
                      <c:pt idx="115">
                        <c:v>586.16666666666663</c:v>
                      </c:pt>
                      <c:pt idx="116">
                        <c:v>577.93333333333328</c:v>
                      </c:pt>
                      <c:pt idx="117">
                        <c:v>582.13333333333333</c:v>
                      </c:pt>
                      <c:pt idx="118">
                        <c:v>586.13333333333333</c:v>
                      </c:pt>
                      <c:pt idx="119">
                        <c:v>590.16666666666663</c:v>
                      </c:pt>
                      <c:pt idx="120">
                        <c:v>591.30000000000007</c:v>
                      </c:pt>
                      <c:pt idx="121">
                        <c:v>589.9</c:v>
                      </c:pt>
                      <c:pt idx="122">
                        <c:v>588.73333333333335</c:v>
                      </c:pt>
                      <c:pt idx="123">
                        <c:v>588.86666666666667</c:v>
                      </c:pt>
                      <c:pt idx="124">
                        <c:v>589.93333333333328</c:v>
                      </c:pt>
                      <c:pt idx="125">
                        <c:v>588.33333333333326</c:v>
                      </c:pt>
                      <c:pt idx="126">
                        <c:v>587.16666666666663</c:v>
                      </c:pt>
                      <c:pt idx="127">
                        <c:v>589.93333333333328</c:v>
                      </c:pt>
                      <c:pt idx="128">
                        <c:v>593.00000000000011</c:v>
                      </c:pt>
                      <c:pt idx="129">
                        <c:v>590.06666666666672</c:v>
                      </c:pt>
                      <c:pt idx="130">
                        <c:v>588.5</c:v>
                      </c:pt>
                      <c:pt idx="131">
                        <c:v>588.86666666666667</c:v>
                      </c:pt>
                      <c:pt idx="132">
                        <c:v>587.9666666666667</c:v>
                      </c:pt>
                      <c:pt idx="133">
                        <c:v>587.76666666666665</c:v>
                      </c:pt>
                      <c:pt idx="134">
                        <c:v>588.16666666666663</c:v>
                      </c:pt>
                      <c:pt idx="135">
                        <c:v>588.69999999999993</c:v>
                      </c:pt>
                      <c:pt idx="136">
                        <c:v>588.23333333333323</c:v>
                      </c:pt>
                      <c:pt idx="137">
                        <c:v>592.86666666666667</c:v>
                      </c:pt>
                      <c:pt idx="138">
                        <c:v>591.73333333333335</c:v>
                      </c:pt>
                      <c:pt idx="139">
                        <c:v>588.33333333333337</c:v>
                      </c:pt>
                      <c:pt idx="140">
                        <c:v>587.36666666666667</c:v>
                      </c:pt>
                      <c:pt idx="141">
                        <c:v>587.63333333333333</c:v>
                      </c:pt>
                      <c:pt idx="142">
                        <c:v>590.36666666666667</c:v>
                      </c:pt>
                      <c:pt idx="143">
                        <c:v>591.20000000000005</c:v>
                      </c:pt>
                      <c:pt idx="144">
                        <c:v>588.63333333333333</c:v>
                      </c:pt>
                      <c:pt idx="145">
                        <c:v>582.4666666666667</c:v>
                      </c:pt>
                      <c:pt idx="146">
                        <c:v>583.06666666666661</c:v>
                      </c:pt>
                      <c:pt idx="147">
                        <c:v>586.9666666666667</c:v>
                      </c:pt>
                      <c:pt idx="148">
                        <c:v>586.63333333333333</c:v>
                      </c:pt>
                      <c:pt idx="149">
                        <c:v>589.30000000000007</c:v>
                      </c:pt>
                      <c:pt idx="150">
                        <c:v>590.33333333333337</c:v>
                      </c:pt>
                      <c:pt idx="151">
                        <c:v>587.86666666666667</c:v>
                      </c:pt>
                      <c:pt idx="152">
                        <c:v>585.9</c:v>
                      </c:pt>
                      <c:pt idx="153">
                        <c:v>583.30000000000007</c:v>
                      </c:pt>
                      <c:pt idx="154">
                        <c:v>587.23333333333335</c:v>
                      </c:pt>
                      <c:pt idx="155">
                        <c:v>591.26666666666677</c:v>
                      </c:pt>
                      <c:pt idx="156">
                        <c:v>583.06666666666661</c:v>
                      </c:pt>
                      <c:pt idx="157">
                        <c:v>582.26666666666665</c:v>
                      </c:pt>
                      <c:pt idx="158">
                        <c:v>588.5333333333333</c:v>
                      </c:pt>
                      <c:pt idx="159">
                        <c:v>588</c:v>
                      </c:pt>
                      <c:pt idx="160">
                        <c:v>587</c:v>
                      </c:pt>
                      <c:pt idx="161">
                        <c:v>588.36666666666667</c:v>
                      </c:pt>
                      <c:pt idx="162">
                        <c:v>590.56666666666672</c:v>
                      </c:pt>
                      <c:pt idx="163">
                        <c:v>591.26666666666677</c:v>
                      </c:pt>
                      <c:pt idx="164">
                        <c:v>589.1</c:v>
                      </c:pt>
                      <c:pt idx="165">
                        <c:v>587.63333333333333</c:v>
                      </c:pt>
                      <c:pt idx="166">
                        <c:v>587.29999999999995</c:v>
                      </c:pt>
                      <c:pt idx="167">
                        <c:v>585.13333333333333</c:v>
                      </c:pt>
                      <c:pt idx="168">
                        <c:v>585.96666666666658</c:v>
                      </c:pt>
                      <c:pt idx="169">
                        <c:v>589.26666666666677</c:v>
                      </c:pt>
                      <c:pt idx="170">
                        <c:v>590.19999999999993</c:v>
                      </c:pt>
                      <c:pt idx="171">
                        <c:v>589.23333333333323</c:v>
                      </c:pt>
                      <c:pt idx="172">
                        <c:v>590.16666666666663</c:v>
                      </c:pt>
                      <c:pt idx="173">
                        <c:v>590</c:v>
                      </c:pt>
                      <c:pt idx="174">
                        <c:v>587.16666666666663</c:v>
                      </c:pt>
                      <c:pt idx="175">
                        <c:v>583.23333333333323</c:v>
                      </c:pt>
                      <c:pt idx="176">
                        <c:v>585</c:v>
                      </c:pt>
                      <c:pt idx="177">
                        <c:v>585.93333333333339</c:v>
                      </c:pt>
                      <c:pt idx="178">
                        <c:v>588.23333333333323</c:v>
                      </c:pt>
                      <c:pt idx="179">
                        <c:v>589</c:v>
                      </c:pt>
                      <c:pt idx="180">
                        <c:v>586.69999999999993</c:v>
                      </c:pt>
                      <c:pt idx="181">
                        <c:v>586.50000000000011</c:v>
                      </c:pt>
                      <c:pt idx="182">
                        <c:v>588.33333333333337</c:v>
                      </c:pt>
                      <c:pt idx="183">
                        <c:v>586.20000000000005</c:v>
                      </c:pt>
                      <c:pt idx="184">
                        <c:v>587.5333333333333</c:v>
                      </c:pt>
                      <c:pt idx="185">
                        <c:v>587.9666666666667</c:v>
                      </c:pt>
                      <c:pt idx="186">
                        <c:v>589.36666666666667</c:v>
                      </c:pt>
                      <c:pt idx="187">
                        <c:v>588.9666666666667</c:v>
                      </c:pt>
                      <c:pt idx="188">
                        <c:v>587.13333333333333</c:v>
                      </c:pt>
                      <c:pt idx="189">
                        <c:v>586.76666666666677</c:v>
                      </c:pt>
                      <c:pt idx="190">
                        <c:v>586.96666666666658</c:v>
                      </c:pt>
                      <c:pt idx="191">
                        <c:v>589.0333333333333</c:v>
                      </c:pt>
                      <c:pt idx="192">
                        <c:v>590.86666666666667</c:v>
                      </c:pt>
                      <c:pt idx="193">
                        <c:v>588.73333333333323</c:v>
                      </c:pt>
                      <c:pt idx="194">
                        <c:v>588.06666666666672</c:v>
                      </c:pt>
                      <c:pt idx="195">
                        <c:v>588.6</c:v>
                      </c:pt>
                      <c:pt idx="196">
                        <c:v>590.6</c:v>
                      </c:pt>
                      <c:pt idx="197">
                        <c:v>592.26666666666665</c:v>
                      </c:pt>
                      <c:pt idx="198">
                        <c:v>592.66666666666663</c:v>
                      </c:pt>
                      <c:pt idx="199">
                        <c:v>592.33333333333337</c:v>
                      </c:pt>
                      <c:pt idx="200">
                        <c:v>590.33333333333337</c:v>
                      </c:pt>
                      <c:pt idx="201">
                        <c:v>589.4</c:v>
                      </c:pt>
                      <c:pt idx="202">
                        <c:v>587.70000000000005</c:v>
                      </c:pt>
                      <c:pt idx="203">
                        <c:v>588.23333333333323</c:v>
                      </c:pt>
                      <c:pt idx="204">
                        <c:v>591.30000000000007</c:v>
                      </c:pt>
                      <c:pt idx="205">
                        <c:v>592.33333333333337</c:v>
                      </c:pt>
                      <c:pt idx="206">
                        <c:v>592.4</c:v>
                      </c:pt>
                      <c:pt idx="207">
                        <c:v>593.4666666666667</c:v>
                      </c:pt>
                      <c:pt idx="208">
                        <c:v>593.66666666666663</c:v>
                      </c:pt>
                      <c:pt idx="209">
                        <c:v>593.5333333333333</c:v>
                      </c:pt>
                      <c:pt idx="210">
                        <c:v>593.70000000000005</c:v>
                      </c:pt>
                      <c:pt idx="211">
                        <c:v>593.06666666666672</c:v>
                      </c:pt>
                      <c:pt idx="212">
                        <c:v>590.19999999999993</c:v>
                      </c:pt>
                      <c:pt idx="213">
                        <c:v>592.73333333333335</c:v>
                      </c:pt>
                      <c:pt idx="214">
                        <c:v>594.13333333333333</c:v>
                      </c:pt>
                      <c:pt idx="215">
                        <c:v>594.9</c:v>
                      </c:pt>
                      <c:pt idx="216">
                        <c:v>594.79999999999995</c:v>
                      </c:pt>
                      <c:pt idx="217">
                        <c:v>592.6</c:v>
                      </c:pt>
                      <c:pt idx="218">
                        <c:v>593.13333333333333</c:v>
                      </c:pt>
                      <c:pt idx="219">
                        <c:v>592.50000000000011</c:v>
                      </c:pt>
                      <c:pt idx="220">
                        <c:v>592.96666666666658</c:v>
                      </c:pt>
                      <c:pt idx="221">
                        <c:v>593.0333333333333</c:v>
                      </c:pt>
                      <c:pt idx="222">
                        <c:v>592.86666666666667</c:v>
                      </c:pt>
                      <c:pt idx="223">
                        <c:v>589.4</c:v>
                      </c:pt>
                      <c:pt idx="224">
                        <c:v>584.86666666666667</c:v>
                      </c:pt>
                      <c:pt idx="225">
                        <c:v>583.69999999999993</c:v>
                      </c:pt>
                      <c:pt idx="226">
                        <c:v>586.86666666666667</c:v>
                      </c:pt>
                      <c:pt idx="227">
                        <c:v>590.26666666666654</c:v>
                      </c:pt>
                      <c:pt idx="228">
                        <c:v>590.30000000000007</c:v>
                      </c:pt>
                      <c:pt idx="229">
                        <c:v>588.76666666666677</c:v>
                      </c:pt>
                      <c:pt idx="230">
                        <c:v>590.4666666666667</c:v>
                      </c:pt>
                      <c:pt idx="231">
                        <c:v>590.30000000000007</c:v>
                      </c:pt>
                      <c:pt idx="232">
                        <c:v>589.66666666666663</c:v>
                      </c:pt>
                      <c:pt idx="233">
                        <c:v>590.23333333333335</c:v>
                      </c:pt>
                      <c:pt idx="234">
                        <c:v>590.76666666666665</c:v>
                      </c:pt>
                      <c:pt idx="235">
                        <c:v>591.93333333333339</c:v>
                      </c:pt>
                      <c:pt idx="236">
                        <c:v>592.1</c:v>
                      </c:pt>
                      <c:pt idx="237">
                        <c:v>589.5</c:v>
                      </c:pt>
                      <c:pt idx="238">
                        <c:v>581.43333333333328</c:v>
                      </c:pt>
                      <c:pt idx="239">
                        <c:v>581.1</c:v>
                      </c:pt>
                      <c:pt idx="240">
                        <c:v>584.9666666666667</c:v>
                      </c:pt>
                      <c:pt idx="241">
                        <c:v>589.0333333333333</c:v>
                      </c:pt>
                      <c:pt idx="242">
                        <c:v>588.93333333333328</c:v>
                      </c:pt>
                      <c:pt idx="243">
                        <c:v>587.73333333333335</c:v>
                      </c:pt>
                      <c:pt idx="244">
                        <c:v>590.33333333333337</c:v>
                      </c:pt>
                      <c:pt idx="245">
                        <c:v>594.23333333333335</c:v>
                      </c:pt>
                      <c:pt idx="246">
                        <c:v>594.43333333333328</c:v>
                      </c:pt>
                      <c:pt idx="247">
                        <c:v>594.06666666666672</c:v>
                      </c:pt>
                      <c:pt idx="248">
                        <c:v>592.06666666666661</c:v>
                      </c:pt>
                      <c:pt idx="249">
                        <c:v>580.5333333333333</c:v>
                      </c:pt>
                      <c:pt idx="250">
                        <c:v>579.50000000000011</c:v>
                      </c:pt>
                      <c:pt idx="251">
                        <c:v>581.9666666666667</c:v>
                      </c:pt>
                      <c:pt idx="252">
                        <c:v>584.36666666666667</c:v>
                      </c:pt>
                      <c:pt idx="253">
                        <c:v>584.36666666666667</c:v>
                      </c:pt>
                      <c:pt idx="254">
                        <c:v>585.6</c:v>
                      </c:pt>
                      <c:pt idx="255">
                        <c:v>587.9666666666667</c:v>
                      </c:pt>
                      <c:pt idx="256">
                        <c:v>589.43333333333339</c:v>
                      </c:pt>
                      <c:pt idx="257">
                        <c:v>589.5333333333333</c:v>
                      </c:pt>
                      <c:pt idx="258">
                        <c:v>587.80000000000007</c:v>
                      </c:pt>
                      <c:pt idx="259">
                        <c:v>586.56666666666661</c:v>
                      </c:pt>
                      <c:pt idx="260">
                        <c:v>591</c:v>
                      </c:pt>
                      <c:pt idx="261">
                        <c:v>594.46666666666658</c:v>
                      </c:pt>
                      <c:pt idx="262">
                        <c:v>592</c:v>
                      </c:pt>
                      <c:pt idx="263">
                        <c:v>589.56666666666672</c:v>
                      </c:pt>
                      <c:pt idx="264">
                        <c:v>590.4666666666667</c:v>
                      </c:pt>
                      <c:pt idx="265">
                        <c:v>592.4666666666667</c:v>
                      </c:pt>
                      <c:pt idx="266">
                        <c:v>593.4</c:v>
                      </c:pt>
                      <c:pt idx="267">
                        <c:v>590.69999999999993</c:v>
                      </c:pt>
                      <c:pt idx="268">
                        <c:v>595.56666666666672</c:v>
                      </c:pt>
                      <c:pt idx="269">
                        <c:v>595.5</c:v>
                      </c:pt>
                      <c:pt idx="270">
                        <c:v>594.53333333333342</c:v>
                      </c:pt>
                      <c:pt idx="271">
                        <c:v>592.76666666666665</c:v>
                      </c:pt>
                      <c:pt idx="272">
                        <c:v>598.66666666666663</c:v>
                      </c:pt>
                      <c:pt idx="273">
                        <c:v>600.23333333333323</c:v>
                      </c:pt>
                      <c:pt idx="274">
                        <c:v>598.79999999999995</c:v>
                      </c:pt>
                      <c:pt idx="275">
                        <c:v>596.63333333333333</c:v>
                      </c:pt>
                      <c:pt idx="276">
                        <c:v>597.93333333333339</c:v>
                      </c:pt>
                      <c:pt idx="277">
                        <c:v>598.5333333333333</c:v>
                      </c:pt>
                      <c:pt idx="278">
                        <c:v>596.0333333333333</c:v>
                      </c:pt>
                      <c:pt idx="279">
                        <c:v>591.73333333333323</c:v>
                      </c:pt>
                      <c:pt idx="280">
                        <c:v>590.56666666666661</c:v>
                      </c:pt>
                      <c:pt idx="281">
                        <c:v>593.66666666666663</c:v>
                      </c:pt>
                      <c:pt idx="282">
                        <c:v>594.30000000000007</c:v>
                      </c:pt>
                      <c:pt idx="283">
                        <c:v>597.30000000000007</c:v>
                      </c:pt>
                      <c:pt idx="284">
                        <c:v>595.93333333333339</c:v>
                      </c:pt>
                      <c:pt idx="285">
                        <c:v>590.13333333333333</c:v>
                      </c:pt>
                      <c:pt idx="286">
                        <c:v>594.0333333333333</c:v>
                      </c:pt>
                      <c:pt idx="287">
                        <c:v>592.63333333333333</c:v>
                      </c:pt>
                      <c:pt idx="288">
                        <c:v>588.5</c:v>
                      </c:pt>
                      <c:pt idx="289">
                        <c:v>591.13333333333333</c:v>
                      </c:pt>
                      <c:pt idx="290">
                        <c:v>593.6</c:v>
                      </c:pt>
                      <c:pt idx="291">
                        <c:v>595.16666666666663</c:v>
                      </c:pt>
                      <c:pt idx="292">
                        <c:v>594.1</c:v>
                      </c:pt>
                      <c:pt idx="293">
                        <c:v>593.9666666666667</c:v>
                      </c:pt>
                      <c:pt idx="294">
                        <c:v>591.23333333333323</c:v>
                      </c:pt>
                      <c:pt idx="295">
                        <c:v>597.33333333333326</c:v>
                      </c:pt>
                      <c:pt idx="296">
                        <c:v>596.36666666666667</c:v>
                      </c:pt>
                      <c:pt idx="297">
                        <c:v>595.83333333333337</c:v>
                      </c:pt>
                      <c:pt idx="298">
                        <c:v>594.79999999999995</c:v>
                      </c:pt>
                      <c:pt idx="299">
                        <c:v>590.13333333333333</c:v>
                      </c:pt>
                      <c:pt idx="300">
                        <c:v>592</c:v>
                      </c:pt>
                      <c:pt idx="301">
                        <c:v>594.13333333333333</c:v>
                      </c:pt>
                      <c:pt idx="302">
                        <c:v>592.4666666666667</c:v>
                      </c:pt>
                      <c:pt idx="303">
                        <c:v>590.13333333333333</c:v>
                      </c:pt>
                      <c:pt idx="304">
                        <c:v>591.36666666666667</c:v>
                      </c:pt>
                      <c:pt idx="305">
                        <c:v>591.16666666666674</c:v>
                      </c:pt>
                      <c:pt idx="306">
                        <c:v>589.4</c:v>
                      </c:pt>
                      <c:pt idx="307">
                        <c:v>587.43333333333328</c:v>
                      </c:pt>
                      <c:pt idx="308">
                        <c:v>589.4666666666667</c:v>
                      </c:pt>
                      <c:pt idx="309">
                        <c:v>591.56666666666661</c:v>
                      </c:pt>
                      <c:pt idx="310">
                        <c:v>592.86666666666667</c:v>
                      </c:pt>
                      <c:pt idx="311">
                        <c:v>592.66666666666674</c:v>
                      </c:pt>
                      <c:pt idx="312">
                        <c:v>589.0333333333333</c:v>
                      </c:pt>
                      <c:pt idx="313">
                        <c:v>591.1</c:v>
                      </c:pt>
                      <c:pt idx="314">
                        <c:v>589.63333333333333</c:v>
                      </c:pt>
                      <c:pt idx="315">
                        <c:v>590.83333333333337</c:v>
                      </c:pt>
                      <c:pt idx="316">
                        <c:v>594.73333333333323</c:v>
                      </c:pt>
                      <c:pt idx="317">
                        <c:v>594</c:v>
                      </c:pt>
                      <c:pt idx="318">
                        <c:v>592.0333333333333</c:v>
                      </c:pt>
                      <c:pt idx="319">
                        <c:v>588.13333333333333</c:v>
                      </c:pt>
                      <c:pt idx="320">
                        <c:v>588.66666666666663</c:v>
                      </c:pt>
                      <c:pt idx="321">
                        <c:v>591.93333333333339</c:v>
                      </c:pt>
                      <c:pt idx="322">
                        <c:v>591.63333333333333</c:v>
                      </c:pt>
                      <c:pt idx="323">
                        <c:v>597.5333333333333</c:v>
                      </c:pt>
                      <c:pt idx="324">
                        <c:v>598.09999999999991</c:v>
                      </c:pt>
                      <c:pt idx="325">
                        <c:v>591.29999999999995</c:v>
                      </c:pt>
                      <c:pt idx="326">
                        <c:v>584.6</c:v>
                      </c:pt>
                      <c:pt idx="327">
                        <c:v>587.56666666666661</c:v>
                      </c:pt>
                      <c:pt idx="328">
                        <c:v>597.23333333333335</c:v>
                      </c:pt>
                      <c:pt idx="329">
                        <c:v>598.83333333333337</c:v>
                      </c:pt>
                      <c:pt idx="330">
                        <c:v>594.56666666666672</c:v>
                      </c:pt>
                      <c:pt idx="331">
                        <c:v>591.86666666666667</c:v>
                      </c:pt>
                      <c:pt idx="332">
                        <c:v>591.73333333333323</c:v>
                      </c:pt>
                      <c:pt idx="333">
                        <c:v>592.86666666666667</c:v>
                      </c:pt>
                      <c:pt idx="334">
                        <c:v>592.6</c:v>
                      </c:pt>
                      <c:pt idx="335">
                        <c:v>595.13333333333333</c:v>
                      </c:pt>
                      <c:pt idx="336">
                        <c:v>593.0333333333333</c:v>
                      </c:pt>
                      <c:pt idx="337">
                        <c:v>590.83333333333337</c:v>
                      </c:pt>
                      <c:pt idx="338">
                        <c:v>590.9666666666667</c:v>
                      </c:pt>
                      <c:pt idx="339">
                        <c:v>594.63333333333333</c:v>
                      </c:pt>
                      <c:pt idx="340">
                        <c:v>590.19999999999993</c:v>
                      </c:pt>
                      <c:pt idx="341">
                        <c:v>588.26666666666665</c:v>
                      </c:pt>
                      <c:pt idx="342">
                        <c:v>593.4</c:v>
                      </c:pt>
                      <c:pt idx="343">
                        <c:v>595.83333333333337</c:v>
                      </c:pt>
                      <c:pt idx="344">
                        <c:v>585.70000000000005</c:v>
                      </c:pt>
                      <c:pt idx="345">
                        <c:v>582.63333333333333</c:v>
                      </c:pt>
                      <c:pt idx="346">
                        <c:v>594.5333333333333</c:v>
                      </c:pt>
                      <c:pt idx="347">
                        <c:v>597.06666666666672</c:v>
                      </c:pt>
                      <c:pt idx="348">
                        <c:v>593.26666666666665</c:v>
                      </c:pt>
                      <c:pt idx="349">
                        <c:v>594.80000000000007</c:v>
                      </c:pt>
                      <c:pt idx="350">
                        <c:v>594.1</c:v>
                      </c:pt>
                      <c:pt idx="351">
                        <c:v>589.23333333333335</c:v>
                      </c:pt>
                      <c:pt idx="352">
                        <c:v>590.1</c:v>
                      </c:pt>
                      <c:pt idx="353">
                        <c:v>590.6</c:v>
                      </c:pt>
                      <c:pt idx="354">
                        <c:v>592.5</c:v>
                      </c:pt>
                      <c:pt idx="355">
                        <c:v>594.69999999999993</c:v>
                      </c:pt>
                      <c:pt idx="356">
                        <c:v>594</c:v>
                      </c:pt>
                      <c:pt idx="357">
                        <c:v>594.16666666666663</c:v>
                      </c:pt>
                      <c:pt idx="358">
                        <c:v>594.9</c:v>
                      </c:pt>
                      <c:pt idx="359">
                        <c:v>594.76666666666665</c:v>
                      </c:pt>
                      <c:pt idx="360">
                        <c:v>593.56666666666672</c:v>
                      </c:pt>
                      <c:pt idx="361">
                        <c:v>593.0333333333333</c:v>
                      </c:pt>
                      <c:pt idx="362">
                        <c:v>592.63333333333333</c:v>
                      </c:pt>
                      <c:pt idx="363">
                        <c:v>591.1</c:v>
                      </c:pt>
                      <c:pt idx="364">
                        <c:v>590.83333333333337</c:v>
                      </c:pt>
                      <c:pt idx="365">
                        <c:v>591.36666666666667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029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9360"/>
        <c:crosses val="autoZero"/>
        <c:auto val="1"/>
        <c:lblOffset val="100"/>
        <c:baseTimeUnit val="days"/>
      </c:dateAx>
      <c:valAx>
        <c:axId val="2180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workbookViewId="0">
      <selection activeCell="C5" sqref="C5"/>
    </sheetView>
  </sheetViews>
  <sheetFormatPr defaultRowHeight="15" x14ac:dyDescent="0.25"/>
  <sheetData>
    <row r="4" spans="3:10" ht="21" x14ac:dyDescent="0.35">
      <c r="C4" s="22" t="s">
        <v>20</v>
      </c>
    </row>
    <row r="5" spans="3:10" x14ac:dyDescent="0.25">
      <c r="C5" s="23" t="s">
        <v>8</v>
      </c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</row>
    <row r="6" spans="3:10" x14ac:dyDescent="0.25">
      <c r="C6">
        <v>1878</v>
      </c>
      <c r="D6" t="s">
        <v>18</v>
      </c>
      <c r="E6" t="s">
        <v>19</v>
      </c>
      <c r="F6" t="s">
        <v>6</v>
      </c>
      <c r="G6" t="s">
        <v>4</v>
      </c>
      <c r="H6" t="s">
        <v>7</v>
      </c>
    </row>
    <row r="7" spans="3:10" x14ac:dyDescent="0.25">
      <c r="C7">
        <v>1879</v>
      </c>
      <c r="D7" t="s">
        <v>18</v>
      </c>
      <c r="E7" t="s">
        <v>19</v>
      </c>
      <c r="F7" t="s">
        <v>6</v>
      </c>
      <c r="G7" t="s">
        <v>4</v>
      </c>
      <c r="H7" t="s">
        <v>7</v>
      </c>
    </row>
    <row r="8" spans="3:10" x14ac:dyDescent="0.25">
      <c r="C8">
        <v>1880</v>
      </c>
      <c r="D8" t="s">
        <v>18</v>
      </c>
      <c r="E8" t="s">
        <v>19</v>
      </c>
      <c r="F8" t="s">
        <v>6</v>
      </c>
      <c r="G8" t="s">
        <v>4</v>
      </c>
      <c r="H8" t="s">
        <v>7</v>
      </c>
    </row>
    <row r="12" spans="3:10" x14ac:dyDescent="0.25">
      <c r="C12" s="23" t="s">
        <v>14</v>
      </c>
    </row>
    <row r="13" spans="3:10" x14ac:dyDescent="0.25">
      <c r="C13" s="24" t="s">
        <v>15</v>
      </c>
      <c r="D13" s="24"/>
      <c r="E13" s="24"/>
      <c r="F13" s="24"/>
      <c r="G13" s="24"/>
      <c r="H13" s="24"/>
      <c r="I13" s="24"/>
      <c r="J13" s="24"/>
    </row>
    <row r="14" spans="3:10" x14ac:dyDescent="0.25">
      <c r="C14" s="24"/>
      <c r="D14" s="24"/>
      <c r="E14" s="24"/>
      <c r="F14" s="24"/>
      <c r="G14" s="24"/>
      <c r="H14" s="24"/>
      <c r="I14" s="24"/>
      <c r="J14" s="24"/>
    </row>
    <row r="15" spans="3:10" x14ac:dyDescent="0.25">
      <c r="C15" t="s">
        <v>16</v>
      </c>
    </row>
    <row r="16" spans="3:10" x14ac:dyDescent="0.25">
      <c r="C16" t="s">
        <v>17</v>
      </c>
    </row>
  </sheetData>
  <mergeCells count="1">
    <mergeCell ref="C13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65"/>
  <sheetViews>
    <sheetView topLeftCell="A4" workbookViewId="0">
      <pane ySplit="1230" activePane="bottomLeft"/>
      <selection pane="bottomLeft" activeCell="B5" sqref="B5"/>
    </sheetView>
  </sheetViews>
  <sheetFormatPr defaultRowHeight="15" x14ac:dyDescent="0.25"/>
  <cols>
    <col min="2" max="2" width="10.5703125" customWidth="1"/>
    <col min="6" max="6" width="10" customWidth="1"/>
    <col min="10" max="10" width="9.85546875" bestFit="1" customWidth="1"/>
  </cols>
  <sheetData>
    <row r="2" spans="1:18" ht="15.75" thickBot="1" x14ac:dyDescent="0.3"/>
    <row r="3" spans="1:18" x14ac:dyDescent="0.25">
      <c r="C3" s="25" t="s">
        <v>2</v>
      </c>
      <c r="D3" s="26"/>
      <c r="E3" s="26"/>
      <c r="F3" s="27"/>
      <c r="G3" s="25" t="s">
        <v>3</v>
      </c>
      <c r="H3" s="26"/>
      <c r="I3" s="26"/>
      <c r="J3" s="27"/>
      <c r="K3" s="8"/>
      <c r="L3" s="7"/>
      <c r="M3" s="7"/>
      <c r="N3" s="7"/>
      <c r="O3" s="7"/>
      <c r="P3" s="7"/>
      <c r="Q3" s="7"/>
      <c r="R3" s="7"/>
    </row>
    <row r="4" spans="1:18" ht="15.75" thickBot="1" x14ac:dyDescent="0.3">
      <c r="A4" t="s">
        <v>0</v>
      </c>
      <c r="B4" t="s">
        <v>1</v>
      </c>
      <c r="C4" s="2" t="s">
        <v>6</v>
      </c>
      <c r="D4" s="3" t="s">
        <v>4</v>
      </c>
      <c r="E4" s="3" t="s">
        <v>7</v>
      </c>
      <c r="F4" s="4" t="s">
        <v>5</v>
      </c>
      <c r="G4" s="2" t="s">
        <v>6</v>
      </c>
      <c r="H4" s="3" t="s">
        <v>4</v>
      </c>
      <c r="I4" s="3" t="s">
        <v>7</v>
      </c>
      <c r="J4" s="4" t="s">
        <v>5</v>
      </c>
      <c r="K4" s="9"/>
      <c r="L4" s="5"/>
      <c r="M4" s="5"/>
      <c r="N4" s="6"/>
      <c r="O4" s="5"/>
      <c r="P4" s="5"/>
      <c r="Q4" s="5"/>
      <c r="R4" s="6"/>
    </row>
    <row r="5" spans="1:18" x14ac:dyDescent="0.25">
      <c r="A5">
        <v>1866</v>
      </c>
      <c r="B5" s="1">
        <v>24108</v>
      </c>
      <c r="F5" s="20"/>
    </row>
    <row r="6" spans="1:18" x14ac:dyDescent="0.25">
      <c r="A6">
        <v>1866</v>
      </c>
      <c r="B6" s="1">
        <v>24109</v>
      </c>
      <c r="F6" s="20"/>
    </row>
    <row r="7" spans="1:18" x14ac:dyDescent="0.25">
      <c r="A7">
        <v>1866</v>
      </c>
      <c r="B7" s="1">
        <v>24110</v>
      </c>
      <c r="F7" s="20"/>
    </row>
    <row r="8" spans="1:18" x14ac:dyDescent="0.25">
      <c r="A8">
        <v>1866</v>
      </c>
      <c r="B8" s="1">
        <v>24111</v>
      </c>
      <c r="F8" s="20"/>
    </row>
    <row r="9" spans="1:18" x14ac:dyDescent="0.25">
      <c r="A9">
        <v>1866</v>
      </c>
      <c r="B9" s="1">
        <v>24112</v>
      </c>
      <c r="F9" s="20"/>
    </row>
    <row r="10" spans="1:18" x14ac:dyDescent="0.25">
      <c r="A10">
        <v>1866</v>
      </c>
      <c r="B10" s="1">
        <v>24113</v>
      </c>
      <c r="F10" s="20"/>
    </row>
    <row r="11" spans="1:18" x14ac:dyDescent="0.25">
      <c r="A11">
        <v>1866</v>
      </c>
      <c r="B11" s="1">
        <v>24114</v>
      </c>
      <c r="F11" s="20"/>
    </row>
    <row r="12" spans="1:18" x14ac:dyDescent="0.25">
      <c r="A12">
        <v>1866</v>
      </c>
      <c r="B12" s="1">
        <v>24115</v>
      </c>
      <c r="F12" s="20"/>
    </row>
    <row r="13" spans="1:18" x14ac:dyDescent="0.25">
      <c r="A13">
        <v>1866</v>
      </c>
      <c r="B13" s="1">
        <v>24116</v>
      </c>
      <c r="F13" s="20"/>
    </row>
    <row r="14" spans="1:18" x14ac:dyDescent="0.25">
      <c r="A14">
        <v>1866</v>
      </c>
      <c r="B14" s="1">
        <v>24117</v>
      </c>
      <c r="F14" s="20"/>
    </row>
    <row r="15" spans="1:18" x14ac:dyDescent="0.25">
      <c r="A15">
        <v>1866</v>
      </c>
      <c r="B15" s="1">
        <v>24118</v>
      </c>
      <c r="F15" s="20"/>
    </row>
    <row r="16" spans="1:18" x14ac:dyDescent="0.25">
      <c r="A16">
        <v>1866</v>
      </c>
      <c r="B16" s="1">
        <v>24119</v>
      </c>
      <c r="F16" s="20"/>
    </row>
    <row r="17" spans="1:10" x14ac:dyDescent="0.25">
      <c r="A17">
        <v>1866</v>
      </c>
      <c r="B17" s="1">
        <v>24120</v>
      </c>
      <c r="C17" s="10">
        <v>-19.5</v>
      </c>
      <c r="D17" s="10">
        <v>-15</v>
      </c>
      <c r="E17" s="10">
        <v>-17</v>
      </c>
      <c r="F17" s="20">
        <f t="shared" ref="F17:F69" si="0">AVERAGE(C17:E17)</f>
        <v>-17.166666666666668</v>
      </c>
      <c r="G17" s="10">
        <v>590.79999999999995</v>
      </c>
      <c r="H17" s="10">
        <v>591</v>
      </c>
      <c r="I17" s="10">
        <v>590.29999999999995</v>
      </c>
      <c r="J17" s="21">
        <f>AVERAGE(G17:I17)</f>
        <v>590.69999999999993</v>
      </c>
    </row>
    <row r="18" spans="1:10" x14ac:dyDescent="0.25">
      <c r="A18">
        <v>1866</v>
      </c>
      <c r="B18" s="1">
        <v>24121</v>
      </c>
      <c r="C18" s="10">
        <v>-18.5</v>
      </c>
      <c r="D18" s="10">
        <v>-14</v>
      </c>
      <c r="E18" s="10">
        <v>-16.3</v>
      </c>
      <c r="F18" s="20">
        <f t="shared" si="0"/>
        <v>-16.266666666666666</v>
      </c>
      <c r="G18" s="10">
        <v>590.6</v>
      </c>
      <c r="H18" s="10">
        <v>587.29999999999995</v>
      </c>
      <c r="I18" s="10">
        <v>586.70000000000005</v>
      </c>
      <c r="J18" s="21">
        <f t="shared" ref="J18:J81" si="1">AVERAGE(G18:I18)</f>
        <v>588.20000000000005</v>
      </c>
    </row>
    <row r="19" spans="1:10" x14ac:dyDescent="0.25">
      <c r="A19">
        <v>1866</v>
      </c>
      <c r="B19" s="1">
        <v>24122</v>
      </c>
      <c r="C19" s="10">
        <v>-10.8</v>
      </c>
      <c r="D19" s="10">
        <v>-16</v>
      </c>
      <c r="E19" s="10">
        <v>-18</v>
      </c>
      <c r="F19" s="20">
        <f t="shared" si="0"/>
        <v>-14.933333333333332</v>
      </c>
      <c r="G19" s="10">
        <v>586.29999999999995</v>
      </c>
      <c r="H19" s="10">
        <v>586.6</v>
      </c>
      <c r="I19" s="10">
        <v>588.79999999999995</v>
      </c>
      <c r="J19" s="21">
        <f t="shared" si="1"/>
        <v>587.23333333333335</v>
      </c>
    </row>
    <row r="20" spans="1:10" x14ac:dyDescent="0.25">
      <c r="A20">
        <v>1866</v>
      </c>
      <c r="B20" s="1">
        <v>24123</v>
      </c>
      <c r="C20" s="10">
        <v>-17</v>
      </c>
      <c r="D20" s="10">
        <v>-12.7</v>
      </c>
      <c r="E20" s="10">
        <v>-15.5</v>
      </c>
      <c r="F20" s="20">
        <f t="shared" si="0"/>
        <v>-15.066666666666668</v>
      </c>
      <c r="G20" s="10">
        <v>590.9</v>
      </c>
      <c r="H20" s="10">
        <v>592.6</v>
      </c>
      <c r="I20" s="10">
        <v>595.5</v>
      </c>
      <c r="J20" s="21">
        <f t="shared" si="1"/>
        <v>593</v>
      </c>
    </row>
    <row r="21" spans="1:10" x14ac:dyDescent="0.25">
      <c r="A21">
        <v>1866</v>
      </c>
      <c r="B21" s="1">
        <v>24124</v>
      </c>
      <c r="C21" s="10">
        <v>-19</v>
      </c>
      <c r="D21" s="10">
        <v>-17</v>
      </c>
      <c r="E21" s="10">
        <v>-20</v>
      </c>
      <c r="F21" s="20">
        <f t="shared" si="0"/>
        <v>-18.666666666666668</v>
      </c>
      <c r="G21" s="10">
        <v>596.6</v>
      </c>
      <c r="H21" s="10">
        <v>597.4</v>
      </c>
      <c r="I21" s="10">
        <v>597.70000000000005</v>
      </c>
      <c r="J21" s="21">
        <f t="shared" si="1"/>
        <v>597.23333333333335</v>
      </c>
    </row>
    <row r="22" spans="1:10" x14ac:dyDescent="0.25">
      <c r="A22">
        <v>1866</v>
      </c>
      <c r="B22" s="1">
        <v>24125</v>
      </c>
      <c r="C22" s="10">
        <v>-21.5</v>
      </c>
      <c r="D22" s="10">
        <v>-17.5</v>
      </c>
      <c r="E22" s="10">
        <v>-17.7</v>
      </c>
      <c r="F22" s="20">
        <f t="shared" si="0"/>
        <v>-18.900000000000002</v>
      </c>
      <c r="G22" s="10">
        <v>597</v>
      </c>
      <c r="H22" s="10">
        <v>596</v>
      </c>
      <c r="I22" s="10">
        <v>596.1</v>
      </c>
      <c r="J22" s="21">
        <f t="shared" si="1"/>
        <v>596.36666666666667</v>
      </c>
    </row>
    <row r="23" spans="1:10" x14ac:dyDescent="0.25">
      <c r="A23">
        <v>1866</v>
      </c>
      <c r="B23" s="1">
        <v>24126</v>
      </c>
      <c r="C23" s="10">
        <v>-18.3</v>
      </c>
      <c r="D23" s="10">
        <v>-16.5</v>
      </c>
      <c r="E23" s="10">
        <v>-17</v>
      </c>
      <c r="F23" s="20">
        <f t="shared" si="0"/>
        <v>-17.266666666666666</v>
      </c>
      <c r="G23" s="10">
        <v>597.29999999999995</v>
      </c>
      <c r="H23" s="10">
        <v>598.20000000000005</v>
      </c>
      <c r="I23" s="10">
        <v>599.70000000000005</v>
      </c>
      <c r="J23" s="21">
        <f t="shared" si="1"/>
        <v>598.4</v>
      </c>
    </row>
    <row r="24" spans="1:10" x14ac:dyDescent="0.25">
      <c r="A24">
        <v>1866</v>
      </c>
      <c r="B24" s="1">
        <v>24127</v>
      </c>
      <c r="C24" s="10">
        <v>-16</v>
      </c>
      <c r="D24" s="10">
        <v>-13.7</v>
      </c>
      <c r="E24" s="10">
        <v>-15</v>
      </c>
      <c r="F24" s="20">
        <f t="shared" si="0"/>
        <v>-14.9</v>
      </c>
      <c r="G24" s="10">
        <v>600.1</v>
      </c>
      <c r="H24" s="10">
        <v>599.1</v>
      </c>
      <c r="I24" s="10">
        <v>599.29999999999995</v>
      </c>
      <c r="J24" s="21">
        <f t="shared" si="1"/>
        <v>599.5</v>
      </c>
    </row>
    <row r="25" spans="1:10" x14ac:dyDescent="0.25">
      <c r="A25">
        <v>1866</v>
      </c>
      <c r="B25" s="1">
        <v>24128</v>
      </c>
      <c r="C25" s="10">
        <v>-14.3</v>
      </c>
      <c r="D25" s="10">
        <v>-12.3</v>
      </c>
      <c r="E25" s="10">
        <v>-15.5</v>
      </c>
      <c r="F25" s="20">
        <f t="shared" si="0"/>
        <v>-14.033333333333333</v>
      </c>
      <c r="G25" s="10">
        <v>600.1</v>
      </c>
      <c r="H25" s="10">
        <v>598.6</v>
      </c>
      <c r="I25" s="10">
        <v>598.4</v>
      </c>
      <c r="J25" s="21">
        <f t="shared" si="1"/>
        <v>599.0333333333333</v>
      </c>
    </row>
    <row r="26" spans="1:10" x14ac:dyDescent="0.25">
      <c r="A26">
        <v>1866</v>
      </c>
      <c r="B26" s="1">
        <v>24129</v>
      </c>
      <c r="C26" s="10">
        <v>-16</v>
      </c>
      <c r="D26" s="10">
        <v>-13.7</v>
      </c>
      <c r="E26" s="10">
        <v>-15</v>
      </c>
      <c r="F26" s="20">
        <f t="shared" si="0"/>
        <v>-14.9</v>
      </c>
      <c r="G26" s="10">
        <v>597.6</v>
      </c>
      <c r="H26" s="10">
        <v>596.6</v>
      </c>
      <c r="I26" s="10">
        <v>596.79999999999995</v>
      </c>
      <c r="J26" s="21">
        <f t="shared" si="1"/>
        <v>597</v>
      </c>
    </row>
    <row r="27" spans="1:10" x14ac:dyDescent="0.25">
      <c r="A27">
        <v>1866</v>
      </c>
      <c r="B27" s="1">
        <v>24130</v>
      </c>
      <c r="C27" s="10">
        <v>-16</v>
      </c>
      <c r="D27" s="10">
        <v>-10.5</v>
      </c>
      <c r="E27" s="10">
        <v>-16.5</v>
      </c>
      <c r="F27" s="20">
        <f t="shared" si="0"/>
        <v>-14.333333333333334</v>
      </c>
      <c r="G27" s="10">
        <v>596.4</v>
      </c>
      <c r="H27" s="10">
        <v>595.20000000000005</v>
      </c>
      <c r="I27" s="10">
        <v>595.4</v>
      </c>
      <c r="J27" s="21">
        <f t="shared" si="1"/>
        <v>595.66666666666663</v>
      </c>
    </row>
    <row r="28" spans="1:10" x14ac:dyDescent="0.25">
      <c r="A28">
        <v>1866</v>
      </c>
      <c r="B28" s="1">
        <v>24131</v>
      </c>
      <c r="C28" s="10">
        <v>-17.5</v>
      </c>
      <c r="D28" s="10">
        <v>-11</v>
      </c>
      <c r="E28" s="10">
        <v>-13.8</v>
      </c>
      <c r="F28" s="20">
        <f t="shared" si="0"/>
        <v>-14.1</v>
      </c>
      <c r="G28" s="10">
        <v>595.4</v>
      </c>
      <c r="H28" s="10">
        <v>594.9</v>
      </c>
      <c r="I28" s="10">
        <v>593.79999999999995</v>
      </c>
      <c r="J28" s="21">
        <f t="shared" si="1"/>
        <v>594.69999999999993</v>
      </c>
    </row>
    <row r="29" spans="1:10" x14ac:dyDescent="0.25">
      <c r="A29">
        <v>1866</v>
      </c>
      <c r="B29" s="1">
        <v>24132</v>
      </c>
      <c r="C29" s="10">
        <v>-15.3</v>
      </c>
      <c r="D29" s="10">
        <v>-10.3</v>
      </c>
      <c r="E29" s="10">
        <v>-12</v>
      </c>
      <c r="F29" s="20">
        <f t="shared" si="0"/>
        <v>-12.533333333333333</v>
      </c>
      <c r="G29" s="10">
        <v>593</v>
      </c>
      <c r="H29" s="10">
        <v>592.20000000000005</v>
      </c>
      <c r="I29" s="10">
        <v>592.29999999999995</v>
      </c>
      <c r="J29" s="21">
        <f t="shared" si="1"/>
        <v>592.5</v>
      </c>
    </row>
    <row r="30" spans="1:10" x14ac:dyDescent="0.25">
      <c r="A30">
        <v>1866</v>
      </c>
      <c r="B30" s="1">
        <v>24133</v>
      </c>
      <c r="C30" s="10">
        <v>-15.5</v>
      </c>
      <c r="D30" s="10">
        <v>-9</v>
      </c>
      <c r="E30" s="10">
        <v>-12</v>
      </c>
      <c r="F30" s="20">
        <f t="shared" si="0"/>
        <v>-12.166666666666666</v>
      </c>
      <c r="G30" s="10">
        <v>592.5</v>
      </c>
      <c r="H30" s="10">
        <v>591</v>
      </c>
      <c r="I30" s="10">
        <v>590.6</v>
      </c>
      <c r="J30" s="21">
        <f t="shared" si="1"/>
        <v>591.36666666666667</v>
      </c>
    </row>
    <row r="31" spans="1:10" x14ac:dyDescent="0.25">
      <c r="A31">
        <v>1866</v>
      </c>
      <c r="B31" s="1">
        <v>24134</v>
      </c>
      <c r="C31" s="10">
        <v>-11.5</v>
      </c>
      <c r="D31" s="10">
        <v>-8</v>
      </c>
      <c r="E31" s="10">
        <v>-12</v>
      </c>
      <c r="F31" s="20">
        <f t="shared" si="0"/>
        <v>-10.5</v>
      </c>
      <c r="G31" s="10">
        <v>590.1</v>
      </c>
      <c r="H31" s="10">
        <v>589.29999999999995</v>
      </c>
      <c r="I31" s="10">
        <v>590</v>
      </c>
      <c r="J31" s="21">
        <f t="shared" si="1"/>
        <v>589.80000000000007</v>
      </c>
    </row>
    <row r="32" spans="1:10" x14ac:dyDescent="0.25">
      <c r="A32">
        <v>1866</v>
      </c>
      <c r="B32" s="1">
        <v>24135</v>
      </c>
      <c r="C32" s="10">
        <v>-12</v>
      </c>
      <c r="D32" s="10">
        <v>-9</v>
      </c>
      <c r="E32" s="10">
        <v>-11.5</v>
      </c>
      <c r="F32" s="20">
        <f t="shared" si="0"/>
        <v>-10.833333333333334</v>
      </c>
      <c r="G32" s="10">
        <v>590.29999999999995</v>
      </c>
      <c r="H32" s="10">
        <v>590.6</v>
      </c>
      <c r="I32" s="10">
        <v>592.70000000000005</v>
      </c>
      <c r="J32" s="21">
        <f t="shared" si="1"/>
        <v>591.20000000000005</v>
      </c>
    </row>
    <row r="33" spans="1:10" x14ac:dyDescent="0.25">
      <c r="A33">
        <v>1866</v>
      </c>
      <c r="B33" s="1">
        <v>24136</v>
      </c>
      <c r="C33" s="10">
        <v>-11.7</v>
      </c>
      <c r="D33" s="10">
        <v>-10</v>
      </c>
      <c r="E33" s="10">
        <v>-14</v>
      </c>
      <c r="F33" s="20">
        <f t="shared" si="0"/>
        <v>-11.9</v>
      </c>
      <c r="G33" s="10">
        <v>593.5</v>
      </c>
      <c r="H33" s="11">
        <v>594.6</v>
      </c>
      <c r="I33" s="10">
        <v>595.1</v>
      </c>
      <c r="J33" s="21">
        <f t="shared" si="1"/>
        <v>594.4</v>
      </c>
    </row>
    <row r="34" spans="1:10" x14ac:dyDescent="0.25">
      <c r="A34">
        <v>1866</v>
      </c>
      <c r="B34" s="1">
        <v>24137</v>
      </c>
      <c r="C34" s="10">
        <v>-13.5</v>
      </c>
      <c r="D34" s="10">
        <v>-9</v>
      </c>
      <c r="E34" s="10">
        <v>-10.7</v>
      </c>
      <c r="F34" s="20">
        <f t="shared" si="0"/>
        <v>-11.066666666666668</v>
      </c>
      <c r="G34" s="10">
        <v>595.70000000000005</v>
      </c>
      <c r="H34" s="10">
        <v>597.20000000000005</v>
      </c>
      <c r="I34" s="10">
        <v>597.1</v>
      </c>
      <c r="J34" s="21">
        <f t="shared" si="1"/>
        <v>596.66666666666663</v>
      </c>
    </row>
    <row r="35" spans="1:10" s="12" customFormat="1" x14ac:dyDescent="0.25">
      <c r="A35" s="12">
        <v>1866</v>
      </c>
      <c r="B35" s="13">
        <v>24138</v>
      </c>
      <c r="C35" s="14">
        <v>-9</v>
      </c>
      <c r="D35" s="14">
        <v>-4.7</v>
      </c>
      <c r="E35" s="14">
        <v>-7</v>
      </c>
      <c r="F35" s="20">
        <f t="shared" si="0"/>
        <v>-6.8999999999999995</v>
      </c>
      <c r="G35" s="14">
        <v>595</v>
      </c>
      <c r="H35" s="14">
        <v>592.70000000000005</v>
      </c>
      <c r="I35" s="14">
        <v>591.9</v>
      </c>
      <c r="J35" s="21">
        <f t="shared" si="1"/>
        <v>593.19999999999993</v>
      </c>
    </row>
    <row r="36" spans="1:10" x14ac:dyDescent="0.25">
      <c r="A36">
        <v>1866</v>
      </c>
      <c r="B36" s="1">
        <v>24139</v>
      </c>
      <c r="C36" s="10">
        <v>-6.3</v>
      </c>
      <c r="D36" s="10">
        <v>-4.7</v>
      </c>
      <c r="E36" s="10">
        <v>-13</v>
      </c>
      <c r="F36" s="20">
        <f t="shared" si="0"/>
        <v>-8</v>
      </c>
      <c r="G36" s="10">
        <v>591.79999999999995</v>
      </c>
      <c r="H36" s="10">
        <v>591.70000000000005</v>
      </c>
      <c r="I36" s="10">
        <v>593.79999999999995</v>
      </c>
      <c r="J36" s="21">
        <f t="shared" si="1"/>
        <v>592.43333333333328</v>
      </c>
    </row>
    <row r="37" spans="1:10" x14ac:dyDescent="0.25">
      <c r="A37">
        <v>1866</v>
      </c>
      <c r="B37" s="1">
        <v>24140</v>
      </c>
      <c r="C37" s="10">
        <v>-13.3</v>
      </c>
      <c r="D37" s="10">
        <v>-13.5</v>
      </c>
      <c r="E37" s="10">
        <v>-17.3</v>
      </c>
      <c r="F37" s="20">
        <f t="shared" si="0"/>
        <v>-14.700000000000001</v>
      </c>
      <c r="G37" s="10">
        <v>594.6</v>
      </c>
      <c r="H37" s="10">
        <v>594.1</v>
      </c>
      <c r="I37" s="10">
        <v>594.1</v>
      </c>
      <c r="J37" s="21">
        <f t="shared" si="1"/>
        <v>594.26666666666677</v>
      </c>
    </row>
    <row r="38" spans="1:10" x14ac:dyDescent="0.25">
      <c r="A38">
        <v>1866</v>
      </c>
      <c r="B38" s="1">
        <v>24141</v>
      </c>
      <c r="C38" s="10">
        <v>-17.5</v>
      </c>
      <c r="D38" s="10">
        <v>-11.3</v>
      </c>
      <c r="E38" s="10">
        <v>-16</v>
      </c>
      <c r="F38" s="20">
        <f t="shared" si="0"/>
        <v>-14.933333333333332</v>
      </c>
      <c r="G38" s="10">
        <v>593</v>
      </c>
      <c r="H38" s="10">
        <v>591.9</v>
      </c>
      <c r="I38" s="10">
        <v>592.29999999999995</v>
      </c>
      <c r="J38" s="21">
        <f t="shared" si="1"/>
        <v>592.4</v>
      </c>
    </row>
    <row r="39" spans="1:10" x14ac:dyDescent="0.25">
      <c r="A39">
        <v>1866</v>
      </c>
      <c r="B39" s="1">
        <v>24142</v>
      </c>
      <c r="C39" s="10">
        <v>-16</v>
      </c>
      <c r="D39" s="10">
        <v>-8.3000000000000007</v>
      </c>
      <c r="E39" s="10">
        <v>-15</v>
      </c>
      <c r="F39" s="20">
        <f t="shared" si="0"/>
        <v>-13.1</v>
      </c>
      <c r="G39" s="10">
        <v>593.4</v>
      </c>
      <c r="H39" s="10">
        <v>592.29999999999995</v>
      </c>
      <c r="I39" s="10">
        <v>591.79999999999995</v>
      </c>
      <c r="J39" s="21">
        <f t="shared" si="1"/>
        <v>592.49999999999989</v>
      </c>
    </row>
    <row r="40" spans="1:10" x14ac:dyDescent="0.25">
      <c r="A40">
        <v>1866</v>
      </c>
      <c r="B40" s="1">
        <v>24143</v>
      </c>
      <c r="C40" s="10">
        <v>-15</v>
      </c>
      <c r="D40" s="10">
        <v>-10</v>
      </c>
      <c r="E40" s="10">
        <v>-15</v>
      </c>
      <c r="F40" s="20">
        <f t="shared" si="0"/>
        <v>-13.333333333333334</v>
      </c>
      <c r="G40" s="10">
        <v>590.5</v>
      </c>
      <c r="H40" s="10">
        <v>588.70000000000005</v>
      </c>
      <c r="I40" s="10">
        <v>589.1</v>
      </c>
      <c r="J40" s="21">
        <f t="shared" si="1"/>
        <v>589.43333333333339</v>
      </c>
    </row>
    <row r="41" spans="1:10" x14ac:dyDescent="0.25">
      <c r="A41">
        <v>1866</v>
      </c>
      <c r="B41" s="1">
        <v>24144</v>
      </c>
      <c r="C41" s="10">
        <v>-15</v>
      </c>
      <c r="D41" s="10">
        <v>-14.8</v>
      </c>
      <c r="E41" s="10">
        <v>-18.5</v>
      </c>
      <c r="F41" s="20">
        <f t="shared" si="0"/>
        <v>-16.099999999999998</v>
      </c>
      <c r="G41" s="10">
        <v>588.5</v>
      </c>
      <c r="H41" s="10">
        <v>586.29999999999995</v>
      </c>
      <c r="I41" s="10">
        <v>585.5</v>
      </c>
      <c r="J41" s="21">
        <f t="shared" si="1"/>
        <v>586.76666666666665</v>
      </c>
    </row>
    <row r="42" spans="1:10" x14ac:dyDescent="0.25">
      <c r="A42">
        <v>1866</v>
      </c>
      <c r="B42" s="1">
        <v>24145</v>
      </c>
      <c r="C42" s="10">
        <v>-12</v>
      </c>
      <c r="D42" s="10">
        <v>-9.5</v>
      </c>
      <c r="E42" s="10">
        <v>-10</v>
      </c>
      <c r="F42" s="20">
        <f t="shared" si="0"/>
        <v>-10.5</v>
      </c>
      <c r="G42" s="10">
        <v>582.4</v>
      </c>
      <c r="H42" s="10">
        <v>579.1</v>
      </c>
      <c r="I42" s="10">
        <v>579.9</v>
      </c>
      <c r="J42" s="21">
        <f t="shared" si="1"/>
        <v>580.4666666666667</v>
      </c>
    </row>
    <row r="43" spans="1:10" x14ac:dyDescent="0.25">
      <c r="A43">
        <v>1866</v>
      </c>
      <c r="B43" s="1">
        <v>24146</v>
      </c>
      <c r="C43" s="10">
        <v>-9.5</v>
      </c>
      <c r="D43" s="10">
        <v>-9.3000000000000007</v>
      </c>
      <c r="E43" s="10">
        <v>-8.5</v>
      </c>
      <c r="F43" s="20">
        <f t="shared" si="0"/>
        <v>-9.1</v>
      </c>
      <c r="G43" s="10">
        <v>580</v>
      </c>
      <c r="H43" s="10">
        <v>580.29999999999995</v>
      </c>
      <c r="I43" s="10">
        <v>580.6</v>
      </c>
      <c r="J43" s="21">
        <f t="shared" si="1"/>
        <v>580.30000000000007</v>
      </c>
    </row>
    <row r="44" spans="1:10" x14ac:dyDescent="0.25">
      <c r="A44">
        <v>1866</v>
      </c>
      <c r="B44" s="1">
        <v>24147</v>
      </c>
      <c r="C44" s="10">
        <v>-8.5</v>
      </c>
      <c r="D44" s="10">
        <v>-7.5</v>
      </c>
      <c r="E44" s="10">
        <v>-8.5</v>
      </c>
      <c r="F44" s="20">
        <f t="shared" si="0"/>
        <v>-8.1666666666666661</v>
      </c>
      <c r="G44" s="10">
        <v>581.9</v>
      </c>
      <c r="H44" s="10">
        <v>582.1</v>
      </c>
      <c r="I44" s="10">
        <v>584.5</v>
      </c>
      <c r="J44" s="21">
        <f t="shared" si="1"/>
        <v>582.83333333333337</v>
      </c>
    </row>
    <row r="45" spans="1:10" x14ac:dyDescent="0.25">
      <c r="A45">
        <v>1866</v>
      </c>
      <c r="B45" s="1">
        <v>24148</v>
      </c>
      <c r="C45" s="10">
        <v>-8.3000000000000007</v>
      </c>
      <c r="D45" s="10">
        <v>-6.3</v>
      </c>
      <c r="E45" s="10">
        <v>-8.3000000000000007</v>
      </c>
      <c r="F45" s="20">
        <f t="shared" si="0"/>
        <v>-7.6333333333333337</v>
      </c>
      <c r="G45" s="10">
        <v>585.29999999999995</v>
      </c>
      <c r="H45" s="10">
        <v>585.6</v>
      </c>
      <c r="I45" s="10">
        <v>587.29999999999995</v>
      </c>
      <c r="J45" s="21">
        <f t="shared" si="1"/>
        <v>586.06666666666672</v>
      </c>
    </row>
    <row r="46" spans="1:10" x14ac:dyDescent="0.25">
      <c r="A46">
        <v>1866</v>
      </c>
      <c r="B46" s="1">
        <v>24149</v>
      </c>
      <c r="C46" s="10">
        <v>-9.6999999999999993</v>
      </c>
      <c r="D46" s="10">
        <v>-4.3</v>
      </c>
      <c r="E46" s="10">
        <v>-7.5</v>
      </c>
      <c r="F46" s="20">
        <f t="shared" si="0"/>
        <v>-7.166666666666667</v>
      </c>
      <c r="G46" s="10">
        <v>587.5</v>
      </c>
      <c r="H46" s="10">
        <v>586.79999999999995</v>
      </c>
      <c r="I46" s="10">
        <v>585.5</v>
      </c>
      <c r="J46" s="21">
        <f t="shared" si="1"/>
        <v>586.6</v>
      </c>
    </row>
    <row r="47" spans="1:10" x14ac:dyDescent="0.25">
      <c r="A47">
        <v>1866</v>
      </c>
      <c r="B47" s="1">
        <v>24150</v>
      </c>
      <c r="C47" s="10">
        <v>-9</v>
      </c>
      <c r="D47" s="10">
        <v>-7</v>
      </c>
      <c r="E47" s="10">
        <v>-12</v>
      </c>
      <c r="F47" s="20">
        <f t="shared" si="0"/>
        <v>-9.3333333333333339</v>
      </c>
      <c r="G47" s="10">
        <v>585.4</v>
      </c>
      <c r="H47" s="10">
        <v>585.9</v>
      </c>
      <c r="I47" s="10">
        <v>586.5</v>
      </c>
      <c r="J47" s="21">
        <f t="shared" si="1"/>
        <v>585.93333333333328</v>
      </c>
    </row>
    <row r="48" spans="1:10" x14ac:dyDescent="0.25">
      <c r="A48">
        <v>1866</v>
      </c>
      <c r="B48" s="1">
        <v>24151</v>
      </c>
      <c r="C48" s="10">
        <v>-14</v>
      </c>
      <c r="D48" s="10">
        <v>-5.5</v>
      </c>
      <c r="E48" s="10">
        <v>-14</v>
      </c>
      <c r="F48" s="20">
        <f t="shared" si="0"/>
        <v>-11.166666666666666</v>
      </c>
      <c r="G48" s="10">
        <v>586.9</v>
      </c>
      <c r="H48" s="10">
        <v>587.9</v>
      </c>
      <c r="I48" s="10">
        <v>588.29999999999995</v>
      </c>
      <c r="J48" s="21">
        <f t="shared" si="1"/>
        <v>587.69999999999993</v>
      </c>
    </row>
    <row r="49" spans="1:10" x14ac:dyDescent="0.25">
      <c r="A49">
        <v>1866</v>
      </c>
      <c r="B49" s="1">
        <v>24152</v>
      </c>
      <c r="C49" s="10">
        <v>-12</v>
      </c>
      <c r="D49" s="10">
        <v>-0.7</v>
      </c>
      <c r="E49" s="10">
        <v>-11.3</v>
      </c>
      <c r="F49" s="20">
        <f t="shared" si="0"/>
        <v>-8</v>
      </c>
      <c r="G49" s="10">
        <v>588.79999999999995</v>
      </c>
      <c r="H49" s="10">
        <v>587.79999999999995</v>
      </c>
      <c r="I49" s="10">
        <v>587.79999999999995</v>
      </c>
      <c r="J49" s="21">
        <f t="shared" si="1"/>
        <v>588.13333333333333</v>
      </c>
    </row>
    <row r="50" spans="1:10" x14ac:dyDescent="0.25">
      <c r="A50">
        <v>1866</v>
      </c>
      <c r="B50" s="1">
        <v>24153</v>
      </c>
      <c r="C50" s="10">
        <v>-11</v>
      </c>
      <c r="D50" s="10">
        <v>-8</v>
      </c>
      <c r="E50" s="10">
        <v>-8</v>
      </c>
      <c r="F50" s="20">
        <f t="shared" si="0"/>
        <v>-9</v>
      </c>
      <c r="G50" s="10">
        <v>587.9</v>
      </c>
      <c r="H50" s="10">
        <v>587.20000000000005</v>
      </c>
      <c r="I50" s="10">
        <v>587.4</v>
      </c>
      <c r="J50" s="21">
        <f t="shared" si="1"/>
        <v>587.5</v>
      </c>
    </row>
    <row r="51" spans="1:10" x14ac:dyDescent="0.25">
      <c r="A51">
        <v>1866</v>
      </c>
      <c r="B51" s="1">
        <v>24154</v>
      </c>
      <c r="C51" s="10">
        <v>-6.3</v>
      </c>
      <c r="D51" s="10">
        <v>-2.2999999999999998</v>
      </c>
      <c r="E51" s="10">
        <v>-7.5</v>
      </c>
      <c r="F51" s="20">
        <f t="shared" si="0"/>
        <v>-5.3666666666666671</v>
      </c>
      <c r="G51" s="10">
        <v>586.79999999999995</v>
      </c>
      <c r="H51" s="10">
        <v>585.70000000000005</v>
      </c>
      <c r="I51" s="10">
        <v>587.6</v>
      </c>
      <c r="J51" s="21">
        <f t="shared" si="1"/>
        <v>586.69999999999993</v>
      </c>
    </row>
    <row r="52" spans="1:10" x14ac:dyDescent="0.25">
      <c r="A52">
        <v>1866</v>
      </c>
      <c r="B52" s="1">
        <v>24155</v>
      </c>
      <c r="C52" s="10">
        <v>-11.3</v>
      </c>
      <c r="D52" s="10">
        <v>-5</v>
      </c>
      <c r="E52" s="10">
        <v>-8.3000000000000007</v>
      </c>
      <c r="F52" s="20">
        <f t="shared" si="0"/>
        <v>-8.2000000000000011</v>
      </c>
      <c r="G52" s="10">
        <v>589.9</v>
      </c>
      <c r="H52" s="10">
        <v>591.9</v>
      </c>
      <c r="I52" s="10">
        <v>591.70000000000005</v>
      </c>
      <c r="J52" s="21">
        <f t="shared" si="1"/>
        <v>591.16666666666663</v>
      </c>
    </row>
    <row r="53" spans="1:10" x14ac:dyDescent="0.25">
      <c r="A53">
        <v>1866</v>
      </c>
      <c r="B53" s="1">
        <v>24156</v>
      </c>
      <c r="C53" s="10">
        <v>-7</v>
      </c>
      <c r="D53" s="10">
        <v>-1</v>
      </c>
      <c r="E53" s="10">
        <v>-4.3</v>
      </c>
      <c r="F53" s="20">
        <f t="shared" si="0"/>
        <v>-4.1000000000000005</v>
      </c>
      <c r="G53" s="10">
        <v>591.1</v>
      </c>
      <c r="H53" s="10">
        <v>589.79999999999995</v>
      </c>
      <c r="I53" s="10">
        <v>584.1</v>
      </c>
      <c r="J53" s="21">
        <f t="shared" si="1"/>
        <v>588.33333333333337</v>
      </c>
    </row>
    <row r="54" spans="1:10" x14ac:dyDescent="0.25">
      <c r="A54">
        <v>1866</v>
      </c>
      <c r="B54" s="1">
        <v>24157</v>
      </c>
      <c r="C54" s="10">
        <v>-3.7</v>
      </c>
      <c r="D54" s="10">
        <v>-7.3</v>
      </c>
      <c r="E54" s="10">
        <v>-8</v>
      </c>
      <c r="F54" s="20">
        <f t="shared" si="0"/>
        <v>-6.333333333333333</v>
      </c>
      <c r="G54" s="10">
        <v>581.70000000000005</v>
      </c>
      <c r="H54" s="10">
        <v>583.9</v>
      </c>
      <c r="I54" s="10">
        <v>590.1</v>
      </c>
      <c r="J54" s="21">
        <f t="shared" si="1"/>
        <v>585.23333333333323</v>
      </c>
    </row>
    <row r="55" spans="1:10" x14ac:dyDescent="0.25">
      <c r="A55">
        <v>1866</v>
      </c>
      <c r="B55" s="1">
        <v>24158</v>
      </c>
      <c r="C55" s="10">
        <v>-14</v>
      </c>
      <c r="D55" s="10">
        <v>-9</v>
      </c>
      <c r="E55" s="10">
        <v>-11.3</v>
      </c>
      <c r="F55" s="20">
        <f t="shared" si="0"/>
        <v>-11.433333333333332</v>
      </c>
      <c r="G55" s="10">
        <v>592.29999999999995</v>
      </c>
      <c r="H55" s="10">
        <v>589.1</v>
      </c>
      <c r="I55" s="10">
        <v>588</v>
      </c>
      <c r="J55" s="21">
        <f t="shared" si="1"/>
        <v>589.80000000000007</v>
      </c>
    </row>
    <row r="56" spans="1:10" x14ac:dyDescent="0.25">
      <c r="A56">
        <v>1866</v>
      </c>
      <c r="B56" s="1">
        <v>24159</v>
      </c>
      <c r="C56" s="10">
        <v>-14.7</v>
      </c>
      <c r="D56" s="10">
        <v>-12</v>
      </c>
      <c r="E56" s="10">
        <v>-16</v>
      </c>
      <c r="F56" s="20">
        <f t="shared" si="0"/>
        <v>-14.233333333333334</v>
      </c>
      <c r="G56" s="10">
        <v>592</v>
      </c>
      <c r="H56" s="10">
        <v>593.1</v>
      </c>
      <c r="I56" s="10">
        <v>593.6</v>
      </c>
      <c r="J56" s="21">
        <f t="shared" si="1"/>
        <v>592.9</v>
      </c>
    </row>
    <row r="57" spans="1:10" x14ac:dyDescent="0.25">
      <c r="A57">
        <v>1866</v>
      </c>
      <c r="B57" s="1">
        <v>24160</v>
      </c>
      <c r="C57" s="10">
        <v>-15</v>
      </c>
      <c r="D57" s="10">
        <v>-15</v>
      </c>
      <c r="E57" s="10">
        <v>-18</v>
      </c>
      <c r="F57" s="20">
        <f t="shared" si="0"/>
        <v>-16</v>
      </c>
      <c r="G57" s="10">
        <v>593.1</v>
      </c>
      <c r="H57" s="10">
        <v>594</v>
      </c>
      <c r="I57" s="10">
        <v>595.20000000000005</v>
      </c>
      <c r="J57" s="21">
        <f t="shared" si="1"/>
        <v>594.1</v>
      </c>
    </row>
    <row r="58" spans="1:10" x14ac:dyDescent="0.25">
      <c r="A58">
        <v>1866</v>
      </c>
      <c r="B58" s="1">
        <v>24161</v>
      </c>
      <c r="C58" s="10">
        <v>-19.5</v>
      </c>
      <c r="D58" s="10">
        <v>-15.3</v>
      </c>
      <c r="E58" s="10">
        <v>-18.3</v>
      </c>
      <c r="F58" s="20">
        <f t="shared" si="0"/>
        <v>-17.7</v>
      </c>
      <c r="G58" s="10">
        <v>594.70000000000005</v>
      </c>
      <c r="H58" s="10">
        <v>594.79999999999995</v>
      </c>
      <c r="I58" s="10">
        <v>596.20000000000005</v>
      </c>
      <c r="J58" s="21">
        <f t="shared" si="1"/>
        <v>595.23333333333335</v>
      </c>
    </row>
    <row r="59" spans="1:10" x14ac:dyDescent="0.25">
      <c r="A59">
        <v>1866</v>
      </c>
      <c r="B59" s="1">
        <v>24162</v>
      </c>
      <c r="C59" s="10">
        <v>-18.5</v>
      </c>
      <c r="D59" s="10">
        <v>-13</v>
      </c>
      <c r="E59" s="10">
        <v>-16.5</v>
      </c>
      <c r="F59" s="20">
        <f t="shared" si="0"/>
        <v>-16</v>
      </c>
      <c r="G59" s="10">
        <v>596.5</v>
      </c>
      <c r="H59" s="10">
        <v>596.29999999999995</v>
      </c>
      <c r="I59" s="10">
        <v>596.20000000000005</v>
      </c>
      <c r="J59" s="21">
        <f t="shared" si="1"/>
        <v>596.33333333333337</v>
      </c>
    </row>
    <row r="60" spans="1:10" x14ac:dyDescent="0.25">
      <c r="A60">
        <v>1866</v>
      </c>
      <c r="B60" s="1">
        <v>24163</v>
      </c>
      <c r="C60" s="10">
        <v>-15</v>
      </c>
      <c r="D60" s="10">
        <v>-9</v>
      </c>
      <c r="E60" s="10">
        <v>-11.3</v>
      </c>
      <c r="F60" s="20">
        <f t="shared" si="0"/>
        <v>-11.766666666666666</v>
      </c>
      <c r="G60" s="10">
        <v>594.5</v>
      </c>
      <c r="H60" s="10">
        <v>593.29999999999995</v>
      </c>
      <c r="I60" s="10">
        <v>592.9</v>
      </c>
      <c r="J60" s="21">
        <f t="shared" si="1"/>
        <v>593.56666666666661</v>
      </c>
    </row>
    <row r="61" spans="1:10" x14ac:dyDescent="0.25">
      <c r="A61">
        <v>1866</v>
      </c>
      <c r="B61" s="1">
        <v>24164</v>
      </c>
      <c r="C61" s="10">
        <v>-12.3</v>
      </c>
      <c r="D61" s="10">
        <v>-10.7</v>
      </c>
      <c r="E61" s="10">
        <v>-14</v>
      </c>
      <c r="F61" s="20">
        <f t="shared" si="0"/>
        <v>-12.333333333333334</v>
      </c>
      <c r="G61" s="10">
        <v>592.20000000000005</v>
      </c>
      <c r="H61" s="10">
        <v>591.5</v>
      </c>
      <c r="I61" s="10">
        <v>593.79999999999995</v>
      </c>
      <c r="J61" s="21">
        <f t="shared" si="1"/>
        <v>592.5</v>
      </c>
    </row>
    <row r="62" spans="1:10" x14ac:dyDescent="0.25">
      <c r="A62">
        <v>1866</v>
      </c>
      <c r="B62" s="1">
        <v>24165</v>
      </c>
      <c r="C62" s="10">
        <v>-16</v>
      </c>
      <c r="D62" s="10">
        <v>-13.7</v>
      </c>
      <c r="E62" s="10">
        <v>-16.3</v>
      </c>
      <c r="F62" s="20">
        <f t="shared" si="0"/>
        <v>-15.333333333333334</v>
      </c>
      <c r="G62" s="10">
        <v>596.1</v>
      </c>
      <c r="H62" s="10">
        <v>596.79999999999995</v>
      </c>
      <c r="I62" s="10">
        <v>598</v>
      </c>
      <c r="J62" s="21">
        <f t="shared" si="1"/>
        <v>596.9666666666667</v>
      </c>
    </row>
    <row r="63" spans="1:10" s="12" customFormat="1" x14ac:dyDescent="0.25">
      <c r="A63" s="12">
        <v>1866</v>
      </c>
      <c r="B63" s="13">
        <v>24166</v>
      </c>
      <c r="C63" s="14">
        <v>-18</v>
      </c>
      <c r="D63" s="14">
        <v>-10</v>
      </c>
      <c r="E63" s="14">
        <v>-14.5</v>
      </c>
      <c r="F63" s="20">
        <f t="shared" si="0"/>
        <v>-14.166666666666666</v>
      </c>
      <c r="G63" s="14">
        <v>598.1</v>
      </c>
      <c r="H63" s="14">
        <v>596.4</v>
      </c>
      <c r="I63" s="14">
        <v>595.20000000000005</v>
      </c>
      <c r="J63" s="21">
        <f t="shared" si="1"/>
        <v>596.56666666666672</v>
      </c>
    </row>
    <row r="64" spans="1:10" x14ac:dyDescent="0.25">
      <c r="A64">
        <v>1866</v>
      </c>
      <c r="B64" s="1">
        <v>24167</v>
      </c>
      <c r="C64" s="10">
        <v>-15</v>
      </c>
      <c r="D64" s="10">
        <v>-11</v>
      </c>
      <c r="E64" s="10">
        <v>-16</v>
      </c>
      <c r="F64" s="20">
        <f t="shared" si="0"/>
        <v>-14</v>
      </c>
      <c r="G64" s="10">
        <v>594.20000000000005</v>
      </c>
      <c r="H64" s="10">
        <v>593</v>
      </c>
      <c r="I64" s="10">
        <v>593.70000000000005</v>
      </c>
      <c r="J64" s="21">
        <f t="shared" si="1"/>
        <v>593.63333333333333</v>
      </c>
    </row>
    <row r="65" spans="1:10" x14ac:dyDescent="0.25">
      <c r="A65">
        <v>1866</v>
      </c>
      <c r="B65" s="1">
        <v>24168</v>
      </c>
      <c r="C65" s="10">
        <v>-17</v>
      </c>
      <c r="D65" s="10">
        <v>-11</v>
      </c>
      <c r="E65" s="10">
        <v>-17</v>
      </c>
      <c r="F65" s="20">
        <f t="shared" si="0"/>
        <v>-15</v>
      </c>
      <c r="G65" s="10">
        <v>594.4</v>
      </c>
      <c r="H65" s="10">
        <v>594</v>
      </c>
      <c r="I65" s="10">
        <v>595.6</v>
      </c>
      <c r="J65" s="21">
        <f t="shared" si="1"/>
        <v>594.66666666666663</v>
      </c>
    </row>
    <row r="66" spans="1:10" x14ac:dyDescent="0.25">
      <c r="A66">
        <v>1866</v>
      </c>
      <c r="B66" s="1">
        <v>24169</v>
      </c>
      <c r="C66" s="10">
        <v>-16.5</v>
      </c>
      <c r="D66" s="10">
        <v>-11</v>
      </c>
      <c r="E66" s="10">
        <v>-15.7</v>
      </c>
      <c r="F66" s="20">
        <f t="shared" si="0"/>
        <v>-14.4</v>
      </c>
      <c r="G66" s="10">
        <v>596.5</v>
      </c>
      <c r="H66" s="10">
        <v>596.79999999999995</v>
      </c>
      <c r="I66" s="10">
        <v>598.1</v>
      </c>
      <c r="J66" s="21">
        <f t="shared" si="1"/>
        <v>597.13333333333333</v>
      </c>
    </row>
    <row r="67" spans="1:10" x14ac:dyDescent="0.25">
      <c r="A67">
        <v>1866</v>
      </c>
      <c r="B67" s="1">
        <v>24170</v>
      </c>
      <c r="C67" s="10">
        <v>-17.5</v>
      </c>
      <c r="D67" s="10">
        <v>-9</v>
      </c>
      <c r="E67" s="10">
        <v>-11.7</v>
      </c>
      <c r="F67" s="20">
        <f t="shared" si="0"/>
        <v>-12.733333333333334</v>
      </c>
      <c r="G67" s="10">
        <v>598.79999999999995</v>
      </c>
      <c r="H67" s="10">
        <v>596.20000000000005</v>
      </c>
      <c r="I67" s="10">
        <v>593.5</v>
      </c>
      <c r="J67" s="21">
        <f t="shared" si="1"/>
        <v>596.16666666666663</v>
      </c>
    </row>
    <row r="68" spans="1:10" x14ac:dyDescent="0.25">
      <c r="A68">
        <v>1866</v>
      </c>
      <c r="B68" s="1">
        <v>24171</v>
      </c>
      <c r="C68" s="10">
        <v>-9.3000000000000007</v>
      </c>
      <c r="D68" s="10">
        <v>-5</v>
      </c>
      <c r="E68" s="10">
        <v>-9</v>
      </c>
      <c r="F68" s="20">
        <f t="shared" si="0"/>
        <v>-7.7666666666666666</v>
      </c>
      <c r="G68" s="10">
        <v>591.70000000000005</v>
      </c>
      <c r="H68" s="10">
        <v>589.79999999999995</v>
      </c>
      <c r="I68" s="10">
        <v>588.79999999999995</v>
      </c>
      <c r="J68" s="21">
        <f t="shared" si="1"/>
        <v>590.1</v>
      </c>
    </row>
    <row r="69" spans="1:10" x14ac:dyDescent="0.25">
      <c r="A69">
        <v>1866</v>
      </c>
      <c r="B69" s="1">
        <v>24172</v>
      </c>
      <c r="C69" s="10">
        <v>-11</v>
      </c>
      <c r="D69" s="10">
        <v>-10.5</v>
      </c>
      <c r="E69" s="10">
        <v>-13</v>
      </c>
      <c r="F69" s="20">
        <f t="shared" si="0"/>
        <v>-11.5</v>
      </c>
      <c r="G69" s="10">
        <v>583.6</v>
      </c>
      <c r="H69" s="10">
        <v>586</v>
      </c>
      <c r="I69" s="10">
        <v>589.4</v>
      </c>
      <c r="J69" s="21">
        <f t="shared" si="1"/>
        <v>586.33333333333337</v>
      </c>
    </row>
    <row r="70" spans="1:10" x14ac:dyDescent="0.25">
      <c r="A70">
        <v>1866</v>
      </c>
      <c r="B70" s="1">
        <v>24173</v>
      </c>
      <c r="C70" s="10">
        <v>-14.7</v>
      </c>
      <c r="D70" s="10">
        <v>-9</v>
      </c>
      <c r="E70" s="10">
        <v>-13</v>
      </c>
      <c r="F70" s="20">
        <f t="shared" ref="F70:F133" si="2">AVERAGE(C70:E70)</f>
        <v>-12.233333333333334</v>
      </c>
      <c r="G70" s="10">
        <v>591.20000000000005</v>
      </c>
      <c r="H70" s="10">
        <v>590.20000000000005</v>
      </c>
      <c r="I70" s="10">
        <v>591.29999999999995</v>
      </c>
      <c r="J70" s="21">
        <f t="shared" si="1"/>
        <v>590.9</v>
      </c>
    </row>
    <row r="71" spans="1:10" x14ac:dyDescent="0.25">
      <c r="A71">
        <v>1866</v>
      </c>
      <c r="B71" s="1">
        <v>24174</v>
      </c>
      <c r="C71" s="10">
        <v>-14.5</v>
      </c>
      <c r="D71" s="10">
        <v>-7</v>
      </c>
      <c r="E71" s="10">
        <v>-14</v>
      </c>
      <c r="F71" s="20">
        <f t="shared" si="2"/>
        <v>-11.833333333333334</v>
      </c>
      <c r="G71" s="10">
        <v>591.5</v>
      </c>
      <c r="H71" s="10">
        <v>590.29999999999995</v>
      </c>
      <c r="I71" s="10">
        <v>589.79999999999995</v>
      </c>
      <c r="J71" s="21">
        <f t="shared" si="1"/>
        <v>590.5333333333333</v>
      </c>
    </row>
    <row r="72" spans="1:10" x14ac:dyDescent="0.25">
      <c r="A72">
        <v>1866</v>
      </c>
      <c r="B72" s="1">
        <v>24175</v>
      </c>
      <c r="C72" s="10">
        <v>-15</v>
      </c>
      <c r="D72" s="10">
        <v>-6.7</v>
      </c>
      <c r="E72" s="10">
        <v>-12</v>
      </c>
      <c r="F72" s="20">
        <f t="shared" si="2"/>
        <v>-11.233333333333334</v>
      </c>
      <c r="G72" s="10">
        <v>587.70000000000005</v>
      </c>
      <c r="H72" s="10">
        <v>586.1</v>
      </c>
      <c r="I72" s="10">
        <v>586.9</v>
      </c>
      <c r="J72" s="21">
        <f t="shared" si="1"/>
        <v>586.90000000000009</v>
      </c>
    </row>
    <row r="73" spans="1:10" x14ac:dyDescent="0.25">
      <c r="A73">
        <v>1866</v>
      </c>
      <c r="B73" s="1">
        <v>24176</v>
      </c>
      <c r="C73" s="10">
        <v>-15</v>
      </c>
      <c r="D73" s="10">
        <v>-9.5</v>
      </c>
      <c r="E73" s="10">
        <v>-10</v>
      </c>
      <c r="F73" s="20">
        <f t="shared" si="2"/>
        <v>-11.5</v>
      </c>
      <c r="G73" s="10">
        <v>587.70000000000005</v>
      </c>
      <c r="H73" s="10">
        <v>586.70000000000005</v>
      </c>
      <c r="I73" s="10">
        <v>586.29999999999995</v>
      </c>
      <c r="J73" s="21">
        <f t="shared" si="1"/>
        <v>586.9</v>
      </c>
    </row>
    <row r="74" spans="1:10" x14ac:dyDescent="0.25">
      <c r="A74">
        <v>1866</v>
      </c>
      <c r="B74" s="1">
        <v>24177</v>
      </c>
      <c r="C74" s="10">
        <v>-12</v>
      </c>
      <c r="D74" s="10">
        <v>-7.3</v>
      </c>
      <c r="E74" s="10">
        <v>-7.5</v>
      </c>
      <c r="F74" s="20">
        <f t="shared" si="2"/>
        <v>-8.9333333333333336</v>
      </c>
      <c r="G74" s="10">
        <v>586.4</v>
      </c>
      <c r="H74" s="10">
        <v>585.70000000000005</v>
      </c>
      <c r="I74" s="10">
        <v>586.29999999999995</v>
      </c>
      <c r="J74" s="21">
        <f t="shared" si="1"/>
        <v>586.13333333333333</v>
      </c>
    </row>
    <row r="75" spans="1:10" x14ac:dyDescent="0.25">
      <c r="A75">
        <v>1866</v>
      </c>
      <c r="B75" s="1">
        <v>24178</v>
      </c>
      <c r="C75" s="10">
        <v>-7.3</v>
      </c>
      <c r="D75" s="10">
        <v>-1.8</v>
      </c>
      <c r="E75" s="10">
        <v>-3.5</v>
      </c>
      <c r="F75" s="20">
        <f t="shared" si="2"/>
        <v>-4.2</v>
      </c>
      <c r="G75" s="10">
        <v>586.9</v>
      </c>
      <c r="H75" s="10">
        <v>585.5</v>
      </c>
      <c r="I75" s="10">
        <v>585.6</v>
      </c>
      <c r="J75" s="21">
        <f t="shared" si="1"/>
        <v>586</v>
      </c>
    </row>
    <row r="76" spans="1:10" x14ac:dyDescent="0.25">
      <c r="A76">
        <v>1866</v>
      </c>
      <c r="B76" s="1">
        <v>24179</v>
      </c>
      <c r="C76" s="10">
        <v>-3</v>
      </c>
      <c r="D76" s="10">
        <v>-0.3</v>
      </c>
      <c r="E76" s="10">
        <v>-5</v>
      </c>
      <c r="F76" s="20">
        <f t="shared" si="2"/>
        <v>-2.7666666666666671</v>
      </c>
      <c r="G76" s="10">
        <v>584.79999999999995</v>
      </c>
      <c r="H76" s="10">
        <v>584.6</v>
      </c>
      <c r="I76" s="10">
        <v>585.9</v>
      </c>
      <c r="J76" s="21">
        <f t="shared" si="1"/>
        <v>585.1</v>
      </c>
    </row>
    <row r="77" spans="1:10" x14ac:dyDescent="0.25">
      <c r="A77">
        <v>1866</v>
      </c>
      <c r="B77" s="1">
        <v>24180</v>
      </c>
      <c r="C77" s="10">
        <v>-6.3</v>
      </c>
      <c r="D77" s="10">
        <v>-4.7</v>
      </c>
      <c r="E77" s="10">
        <v>-6</v>
      </c>
      <c r="F77" s="20">
        <f t="shared" si="2"/>
        <v>-5.666666666666667</v>
      </c>
      <c r="G77" s="10">
        <v>586.9</v>
      </c>
      <c r="H77" s="10">
        <v>588.79999999999995</v>
      </c>
      <c r="I77" s="10">
        <v>590.29999999999995</v>
      </c>
      <c r="J77" s="21">
        <f t="shared" si="1"/>
        <v>588.66666666666663</v>
      </c>
    </row>
    <row r="78" spans="1:10" x14ac:dyDescent="0.25">
      <c r="A78">
        <v>1866</v>
      </c>
      <c r="B78" s="1">
        <v>24181</v>
      </c>
      <c r="C78" s="10">
        <v>-4.3</v>
      </c>
      <c r="D78" s="10">
        <v>-1.7</v>
      </c>
      <c r="E78" s="10">
        <v>-4.3</v>
      </c>
      <c r="F78" s="20">
        <f t="shared" si="2"/>
        <v>-3.4333333333333336</v>
      </c>
      <c r="G78" s="10">
        <v>590.6</v>
      </c>
      <c r="H78" s="10">
        <v>589.70000000000005</v>
      </c>
      <c r="I78" s="10">
        <v>590.29999999999995</v>
      </c>
      <c r="J78" s="21">
        <f t="shared" si="1"/>
        <v>590.20000000000005</v>
      </c>
    </row>
    <row r="79" spans="1:10" x14ac:dyDescent="0.25">
      <c r="A79">
        <v>1866</v>
      </c>
      <c r="B79" s="1">
        <v>24182</v>
      </c>
      <c r="C79" s="10">
        <v>-7</v>
      </c>
      <c r="D79" s="10">
        <v>-3.3</v>
      </c>
      <c r="E79" s="10">
        <v>-6.5</v>
      </c>
      <c r="F79" s="20">
        <f t="shared" si="2"/>
        <v>-5.6000000000000005</v>
      </c>
      <c r="G79" s="10">
        <v>590.79999999999995</v>
      </c>
      <c r="H79" s="10">
        <v>591.1</v>
      </c>
      <c r="I79" s="10">
        <v>591.70000000000005</v>
      </c>
      <c r="J79" s="21">
        <f t="shared" si="1"/>
        <v>591.20000000000005</v>
      </c>
    </row>
    <row r="80" spans="1:10" x14ac:dyDescent="0.25">
      <c r="A80">
        <v>1866</v>
      </c>
      <c r="B80" s="1">
        <v>24183</v>
      </c>
      <c r="C80" s="10">
        <v>-7</v>
      </c>
      <c r="D80" s="10">
        <v>-1.3</v>
      </c>
      <c r="E80" s="10">
        <v>-8.5</v>
      </c>
      <c r="F80" s="20">
        <f t="shared" si="2"/>
        <v>-5.6000000000000005</v>
      </c>
      <c r="G80" s="10">
        <v>591.4</v>
      </c>
      <c r="H80" s="10">
        <v>591.9</v>
      </c>
      <c r="I80" s="10">
        <v>594.29999999999995</v>
      </c>
      <c r="J80" s="21">
        <f t="shared" si="1"/>
        <v>592.5333333333333</v>
      </c>
    </row>
    <row r="81" spans="1:10" x14ac:dyDescent="0.25">
      <c r="A81">
        <v>1866</v>
      </c>
      <c r="B81" s="1">
        <v>24184</v>
      </c>
      <c r="C81" s="10">
        <v>-8.5</v>
      </c>
      <c r="D81" s="10">
        <v>-0.3</v>
      </c>
      <c r="E81" s="10">
        <v>-5</v>
      </c>
      <c r="F81" s="20">
        <f t="shared" si="2"/>
        <v>-4.6000000000000005</v>
      </c>
      <c r="G81" s="10">
        <v>595.1</v>
      </c>
      <c r="H81" s="10">
        <v>591.6</v>
      </c>
      <c r="I81" s="10">
        <v>587.20000000000005</v>
      </c>
      <c r="J81" s="21">
        <f t="shared" si="1"/>
        <v>591.30000000000007</v>
      </c>
    </row>
    <row r="82" spans="1:10" x14ac:dyDescent="0.25">
      <c r="A82">
        <v>1866</v>
      </c>
      <c r="B82" s="1">
        <v>24185</v>
      </c>
      <c r="C82" s="10">
        <v>-5</v>
      </c>
      <c r="D82" s="10">
        <v>-2.2999999999999998</v>
      </c>
      <c r="E82" s="10">
        <v>-2.2999999999999998</v>
      </c>
      <c r="F82" s="20">
        <f t="shared" si="2"/>
        <v>-3.1999999999999997</v>
      </c>
      <c r="G82" s="10">
        <v>578.79999999999995</v>
      </c>
      <c r="H82" s="10">
        <v>573</v>
      </c>
      <c r="I82" s="10">
        <v>572.6</v>
      </c>
      <c r="J82" s="21">
        <f t="shared" ref="J82:J145" si="3">AVERAGE(G82:I82)</f>
        <v>574.80000000000007</v>
      </c>
    </row>
    <row r="83" spans="1:10" x14ac:dyDescent="0.25">
      <c r="A83">
        <v>1866</v>
      </c>
      <c r="B83" s="1">
        <v>24186</v>
      </c>
      <c r="C83" s="10">
        <v>-3</v>
      </c>
      <c r="D83" s="10">
        <v>-1.5</v>
      </c>
      <c r="E83" s="10">
        <v>-4</v>
      </c>
      <c r="F83" s="20">
        <f t="shared" si="2"/>
        <v>-2.8333333333333335</v>
      </c>
      <c r="G83" s="10">
        <v>574.20000000000005</v>
      </c>
      <c r="H83" s="10">
        <v>578.9</v>
      </c>
      <c r="I83" s="10">
        <v>584.5</v>
      </c>
      <c r="J83" s="21">
        <f t="shared" si="3"/>
        <v>579.19999999999993</v>
      </c>
    </row>
    <row r="84" spans="1:10" x14ac:dyDescent="0.25">
      <c r="A84">
        <v>1866</v>
      </c>
      <c r="B84" s="1">
        <v>24187</v>
      </c>
      <c r="C84" s="10">
        <v>-6</v>
      </c>
      <c r="D84" s="10">
        <v>-3</v>
      </c>
      <c r="E84" s="10">
        <v>-5</v>
      </c>
      <c r="F84" s="20">
        <f t="shared" si="2"/>
        <v>-4.666666666666667</v>
      </c>
      <c r="G84" s="10">
        <v>589.79999999999995</v>
      </c>
      <c r="H84" s="10">
        <v>591.5</v>
      </c>
      <c r="I84" s="10">
        <v>592.70000000000005</v>
      </c>
      <c r="J84" s="21">
        <f t="shared" si="3"/>
        <v>591.33333333333337</v>
      </c>
    </row>
    <row r="85" spans="1:10" x14ac:dyDescent="0.25">
      <c r="A85">
        <v>1866</v>
      </c>
      <c r="B85" s="1">
        <v>24188</v>
      </c>
      <c r="C85" s="10">
        <v>-5.5</v>
      </c>
      <c r="D85" s="10">
        <v>-3</v>
      </c>
      <c r="E85" s="10">
        <v>-6</v>
      </c>
      <c r="F85" s="20">
        <f t="shared" si="2"/>
        <v>-4.833333333333333</v>
      </c>
      <c r="G85" s="10">
        <v>593.20000000000005</v>
      </c>
      <c r="H85" s="10">
        <v>592.70000000000005</v>
      </c>
      <c r="I85" s="10">
        <v>592.9</v>
      </c>
      <c r="J85" s="21">
        <f t="shared" si="3"/>
        <v>592.93333333333339</v>
      </c>
    </row>
    <row r="86" spans="1:10" x14ac:dyDescent="0.25">
      <c r="A86">
        <v>1866</v>
      </c>
      <c r="B86" s="1">
        <v>24189</v>
      </c>
      <c r="C86" s="10">
        <v>-8.5</v>
      </c>
      <c r="D86" s="10">
        <v>-1.5</v>
      </c>
      <c r="E86" s="10">
        <v>-4.5</v>
      </c>
      <c r="F86" s="20">
        <f t="shared" si="2"/>
        <v>-4.833333333333333</v>
      </c>
      <c r="G86" s="10">
        <v>591.79999999999995</v>
      </c>
      <c r="H86" s="10">
        <v>590.9</v>
      </c>
      <c r="I86" s="10">
        <v>591.1</v>
      </c>
      <c r="J86" s="21">
        <f t="shared" si="3"/>
        <v>591.26666666666654</v>
      </c>
    </row>
    <row r="87" spans="1:10" x14ac:dyDescent="0.25">
      <c r="A87">
        <v>1866</v>
      </c>
      <c r="B87" s="1">
        <v>24190</v>
      </c>
      <c r="C87" s="10">
        <v>-6</v>
      </c>
      <c r="D87" s="10">
        <v>-3</v>
      </c>
      <c r="E87" s="10">
        <v>-5.7</v>
      </c>
      <c r="F87" s="20">
        <f t="shared" si="2"/>
        <v>-4.8999999999999995</v>
      </c>
      <c r="G87" s="10">
        <v>591.5</v>
      </c>
      <c r="H87" s="10">
        <v>590.1</v>
      </c>
      <c r="I87" s="10">
        <v>589.29999999999995</v>
      </c>
      <c r="J87" s="21">
        <f t="shared" si="3"/>
        <v>590.29999999999995</v>
      </c>
    </row>
    <row r="88" spans="1:10" x14ac:dyDescent="0.25">
      <c r="A88">
        <v>1866</v>
      </c>
      <c r="B88" s="1">
        <v>24191</v>
      </c>
      <c r="C88" s="10">
        <v>-5.7</v>
      </c>
      <c r="D88" s="10">
        <v>-5</v>
      </c>
      <c r="E88" s="10">
        <v>-6</v>
      </c>
      <c r="F88" s="20">
        <f t="shared" si="2"/>
        <v>-5.5666666666666664</v>
      </c>
      <c r="G88" s="10">
        <v>588.70000000000005</v>
      </c>
      <c r="H88" s="10">
        <v>586.6</v>
      </c>
      <c r="I88" s="10">
        <v>585.79999999999995</v>
      </c>
      <c r="J88" s="21">
        <f t="shared" si="3"/>
        <v>587.03333333333342</v>
      </c>
    </row>
    <row r="89" spans="1:10" x14ac:dyDescent="0.25">
      <c r="A89">
        <v>1866</v>
      </c>
      <c r="B89" s="1">
        <v>24192</v>
      </c>
      <c r="C89" s="10">
        <v>-6.5</v>
      </c>
      <c r="D89" s="10">
        <v>-4.5</v>
      </c>
      <c r="E89" s="10">
        <v>-7</v>
      </c>
      <c r="F89" s="20">
        <f t="shared" si="2"/>
        <v>-6</v>
      </c>
      <c r="G89" s="10">
        <v>584.20000000000005</v>
      </c>
      <c r="H89" s="10">
        <v>584.29999999999995</v>
      </c>
      <c r="I89" s="10">
        <v>585.6</v>
      </c>
      <c r="J89" s="21">
        <f t="shared" si="3"/>
        <v>584.69999999999993</v>
      </c>
    </row>
    <row r="90" spans="1:10" x14ac:dyDescent="0.25">
      <c r="A90">
        <v>1866</v>
      </c>
      <c r="B90" s="1">
        <v>24193</v>
      </c>
      <c r="C90" s="10">
        <v>-7</v>
      </c>
      <c r="D90" s="10">
        <v>-3.5</v>
      </c>
      <c r="E90" s="10">
        <v>-4.5</v>
      </c>
      <c r="F90" s="20">
        <f t="shared" si="2"/>
        <v>-5</v>
      </c>
      <c r="G90" s="10">
        <v>585.20000000000005</v>
      </c>
      <c r="H90" s="10">
        <v>585.6</v>
      </c>
      <c r="I90" s="10">
        <v>580.4</v>
      </c>
      <c r="J90" s="21">
        <f t="shared" si="3"/>
        <v>583.73333333333346</v>
      </c>
    </row>
    <row r="91" spans="1:10" x14ac:dyDescent="0.25">
      <c r="A91">
        <v>1866</v>
      </c>
      <c r="B91" s="1">
        <v>24194</v>
      </c>
      <c r="C91" s="10">
        <v>-5.5</v>
      </c>
      <c r="D91" s="10">
        <v>-2.5</v>
      </c>
      <c r="E91" s="10">
        <v>-4.5</v>
      </c>
      <c r="F91" s="20">
        <f t="shared" si="2"/>
        <v>-4.166666666666667</v>
      </c>
      <c r="G91" s="10">
        <v>587</v>
      </c>
      <c r="H91" s="10">
        <v>588.4</v>
      </c>
      <c r="I91" s="10">
        <v>590.4</v>
      </c>
      <c r="J91" s="21">
        <f t="shared" si="3"/>
        <v>588.6</v>
      </c>
    </row>
    <row r="92" spans="1:10" x14ac:dyDescent="0.25">
      <c r="A92">
        <v>1866</v>
      </c>
      <c r="B92" s="1">
        <v>24195</v>
      </c>
      <c r="C92" s="10">
        <v>-7</v>
      </c>
      <c r="D92" s="10">
        <v>-2</v>
      </c>
      <c r="E92" s="10">
        <v>-3.5</v>
      </c>
      <c r="F92" s="20">
        <f t="shared" si="2"/>
        <v>-4.166666666666667</v>
      </c>
      <c r="G92" s="10">
        <v>591.4</v>
      </c>
      <c r="H92" s="10">
        <v>591.1</v>
      </c>
      <c r="I92" s="10">
        <v>591.1</v>
      </c>
      <c r="J92" s="21">
        <f t="shared" si="3"/>
        <v>591.19999999999993</v>
      </c>
    </row>
    <row r="93" spans="1:10" x14ac:dyDescent="0.25">
      <c r="A93">
        <v>1866</v>
      </c>
      <c r="B93" s="1">
        <v>24196</v>
      </c>
      <c r="C93" s="10">
        <v>-2.5</v>
      </c>
      <c r="D93" s="10">
        <v>-0.3</v>
      </c>
      <c r="E93" s="10">
        <v>-0.3</v>
      </c>
      <c r="F93" s="20">
        <f t="shared" si="2"/>
        <v>-1.0333333333333332</v>
      </c>
      <c r="G93" s="10">
        <v>590.5</v>
      </c>
      <c r="H93" s="10">
        <v>589.6</v>
      </c>
      <c r="I93" s="10">
        <v>589.9</v>
      </c>
      <c r="J93" s="21">
        <f t="shared" si="3"/>
        <v>590</v>
      </c>
    </row>
    <row r="94" spans="1:10" s="12" customFormat="1" x14ac:dyDescent="0.25">
      <c r="A94" s="12">
        <v>1866</v>
      </c>
      <c r="B94" s="13">
        <v>24197</v>
      </c>
      <c r="C94" s="14">
        <v>0</v>
      </c>
      <c r="D94" s="14">
        <v>-2</v>
      </c>
      <c r="E94" s="14">
        <v>-5.5</v>
      </c>
      <c r="F94" s="20">
        <f t="shared" si="2"/>
        <v>-2.5</v>
      </c>
      <c r="G94" s="14">
        <v>590.20000000000005</v>
      </c>
      <c r="H94" s="14">
        <v>592.29999999999995</v>
      </c>
      <c r="I94" s="14">
        <v>595.6</v>
      </c>
      <c r="J94" s="21">
        <f t="shared" si="3"/>
        <v>592.69999999999993</v>
      </c>
    </row>
    <row r="95" spans="1:10" x14ac:dyDescent="0.25">
      <c r="A95">
        <v>1866</v>
      </c>
      <c r="B95" s="1">
        <v>24198</v>
      </c>
      <c r="C95" s="10">
        <v>-6</v>
      </c>
      <c r="D95" s="10">
        <v>0.3</v>
      </c>
      <c r="E95" s="10">
        <v>0</v>
      </c>
      <c r="F95" s="20">
        <f t="shared" si="2"/>
        <v>-1.9000000000000001</v>
      </c>
      <c r="G95" s="10">
        <v>595.70000000000005</v>
      </c>
      <c r="H95" s="10">
        <v>592.4</v>
      </c>
      <c r="I95" s="10">
        <v>590.79999999999995</v>
      </c>
      <c r="J95" s="21">
        <f t="shared" si="3"/>
        <v>592.96666666666658</v>
      </c>
    </row>
    <row r="96" spans="1:10" x14ac:dyDescent="0.25">
      <c r="A96">
        <v>1866</v>
      </c>
      <c r="B96" s="1">
        <v>24199</v>
      </c>
      <c r="C96" s="10">
        <v>0.5</v>
      </c>
      <c r="D96" s="10">
        <v>5</v>
      </c>
      <c r="E96" s="10">
        <v>4</v>
      </c>
      <c r="F96" s="20">
        <f t="shared" si="2"/>
        <v>3.1666666666666665</v>
      </c>
      <c r="G96" s="10">
        <v>589.9</v>
      </c>
      <c r="H96" s="10">
        <v>587.79999999999995</v>
      </c>
      <c r="I96" s="10">
        <v>587</v>
      </c>
      <c r="J96" s="21">
        <f t="shared" si="3"/>
        <v>588.23333333333323</v>
      </c>
    </row>
    <row r="97" spans="1:10" x14ac:dyDescent="0.25">
      <c r="A97">
        <v>1866</v>
      </c>
      <c r="B97" s="1">
        <v>24200</v>
      </c>
      <c r="C97" s="10">
        <v>1</v>
      </c>
      <c r="D97" s="10">
        <v>-3</v>
      </c>
      <c r="E97" s="10">
        <v>-5.3</v>
      </c>
      <c r="F97" s="20">
        <f t="shared" si="2"/>
        <v>-2.4333333333333331</v>
      </c>
      <c r="G97" s="10">
        <v>586.20000000000005</v>
      </c>
      <c r="H97" s="10">
        <v>585.6</v>
      </c>
      <c r="I97" s="10">
        <v>587.20000000000005</v>
      </c>
      <c r="J97" s="21">
        <f t="shared" si="3"/>
        <v>586.33333333333337</v>
      </c>
    </row>
    <row r="98" spans="1:10" x14ac:dyDescent="0.25">
      <c r="A98">
        <v>1866</v>
      </c>
      <c r="B98" s="1">
        <v>24201</v>
      </c>
      <c r="C98" s="10">
        <v>-7.5</v>
      </c>
      <c r="D98" s="10">
        <v>-3</v>
      </c>
      <c r="E98" s="10">
        <v>-5.5</v>
      </c>
      <c r="F98" s="20">
        <f t="shared" si="2"/>
        <v>-5.333333333333333</v>
      </c>
      <c r="G98" s="10">
        <v>588</v>
      </c>
      <c r="H98" s="10">
        <v>588.1</v>
      </c>
      <c r="I98" s="10">
        <v>589.29999999999995</v>
      </c>
      <c r="J98" s="21">
        <f t="shared" si="3"/>
        <v>588.46666666666658</v>
      </c>
    </row>
    <row r="99" spans="1:10" x14ac:dyDescent="0.25">
      <c r="A99">
        <v>1866</v>
      </c>
      <c r="B99" s="1">
        <v>24202</v>
      </c>
      <c r="C99" s="10">
        <v>-7.8</v>
      </c>
      <c r="D99" s="10">
        <v>-2.2999999999999998</v>
      </c>
      <c r="E99" s="10">
        <v>-7</v>
      </c>
      <c r="F99" s="20">
        <f t="shared" si="2"/>
        <v>-5.7</v>
      </c>
      <c r="G99" s="10">
        <v>590.79999999999995</v>
      </c>
      <c r="H99" s="10">
        <v>591.79999999999995</v>
      </c>
      <c r="I99" s="10">
        <v>593.9</v>
      </c>
      <c r="J99" s="21">
        <f t="shared" si="3"/>
        <v>592.16666666666663</v>
      </c>
    </row>
    <row r="100" spans="1:10" x14ac:dyDescent="0.25">
      <c r="A100">
        <v>1866</v>
      </c>
      <c r="B100" s="1">
        <v>24203</v>
      </c>
      <c r="C100" s="10">
        <v>-7</v>
      </c>
      <c r="D100" s="10">
        <v>-2.5</v>
      </c>
      <c r="E100" s="10">
        <v>-5</v>
      </c>
      <c r="F100" s="20">
        <f t="shared" si="2"/>
        <v>-4.833333333333333</v>
      </c>
      <c r="G100" s="10">
        <v>594.29999999999995</v>
      </c>
      <c r="H100" s="10">
        <v>593</v>
      </c>
      <c r="I100" s="10">
        <v>591.70000000000005</v>
      </c>
      <c r="J100" s="21">
        <f t="shared" si="3"/>
        <v>593</v>
      </c>
    </row>
    <row r="101" spans="1:10" x14ac:dyDescent="0.25">
      <c r="A101">
        <v>1866</v>
      </c>
      <c r="B101" s="1">
        <v>24204</v>
      </c>
      <c r="C101" s="10">
        <v>-6</v>
      </c>
      <c r="D101" s="10">
        <v>-3.5</v>
      </c>
      <c r="E101" s="10">
        <v>-8</v>
      </c>
      <c r="F101" s="20">
        <f t="shared" si="2"/>
        <v>-5.833333333333333</v>
      </c>
      <c r="G101" s="10">
        <v>591.79999999999995</v>
      </c>
      <c r="H101" s="10">
        <v>591.5</v>
      </c>
      <c r="I101" s="10">
        <v>592.5</v>
      </c>
      <c r="J101" s="21">
        <f t="shared" si="3"/>
        <v>591.93333333333328</v>
      </c>
    </row>
    <row r="102" spans="1:10" x14ac:dyDescent="0.25">
      <c r="A102">
        <v>1866</v>
      </c>
      <c r="B102" s="1">
        <v>24205</v>
      </c>
      <c r="C102" s="10">
        <v>-10</v>
      </c>
      <c r="D102" s="10">
        <v>-3</v>
      </c>
      <c r="E102" s="10">
        <v>-5.3</v>
      </c>
      <c r="F102" s="20">
        <f t="shared" si="2"/>
        <v>-6.1000000000000005</v>
      </c>
      <c r="G102" s="10">
        <v>592.79999999999995</v>
      </c>
      <c r="H102" s="10">
        <v>592.4</v>
      </c>
      <c r="I102" s="10">
        <v>591.6</v>
      </c>
      <c r="J102" s="21">
        <f t="shared" si="3"/>
        <v>592.26666666666654</v>
      </c>
    </row>
    <row r="103" spans="1:10" x14ac:dyDescent="0.25">
      <c r="A103">
        <v>1866</v>
      </c>
      <c r="B103" s="1">
        <v>24206</v>
      </c>
      <c r="C103" s="10">
        <v>-8.3000000000000007</v>
      </c>
      <c r="D103" s="10">
        <v>-2</v>
      </c>
      <c r="E103" s="10">
        <v>-3</v>
      </c>
      <c r="F103" s="20">
        <f t="shared" si="2"/>
        <v>-4.4333333333333336</v>
      </c>
      <c r="G103" s="10">
        <v>591.9</v>
      </c>
      <c r="H103" s="10">
        <v>591.1</v>
      </c>
      <c r="I103" s="10">
        <v>591.29999999999995</v>
      </c>
      <c r="J103" s="21">
        <f t="shared" si="3"/>
        <v>591.43333333333328</v>
      </c>
    </row>
    <row r="104" spans="1:10" x14ac:dyDescent="0.25">
      <c r="A104">
        <v>1866</v>
      </c>
      <c r="B104" s="1">
        <v>24207</v>
      </c>
      <c r="C104" s="10">
        <v>-2.5</v>
      </c>
      <c r="D104" s="10">
        <v>-1.8</v>
      </c>
      <c r="E104" s="10">
        <v>-2.7</v>
      </c>
      <c r="F104" s="20">
        <f t="shared" si="2"/>
        <v>-2.3333333333333335</v>
      </c>
      <c r="G104" s="10">
        <v>590</v>
      </c>
      <c r="H104" s="10">
        <v>589</v>
      </c>
      <c r="I104" s="10">
        <v>590.9</v>
      </c>
      <c r="J104" s="21">
        <f t="shared" si="3"/>
        <v>589.9666666666667</v>
      </c>
    </row>
    <row r="105" spans="1:10" x14ac:dyDescent="0.25">
      <c r="A105">
        <v>1866</v>
      </c>
      <c r="B105" s="1">
        <v>24208</v>
      </c>
      <c r="C105" s="10">
        <v>-2.2999999999999998</v>
      </c>
      <c r="D105" s="10">
        <v>-1</v>
      </c>
      <c r="E105" s="10">
        <v>-1.5</v>
      </c>
      <c r="F105" s="20">
        <f t="shared" si="2"/>
        <v>-1.5999999999999999</v>
      </c>
      <c r="G105" s="10">
        <v>591.20000000000005</v>
      </c>
      <c r="H105" s="10">
        <v>591.70000000000005</v>
      </c>
      <c r="I105" s="10">
        <v>593.9</v>
      </c>
      <c r="J105" s="21">
        <f t="shared" si="3"/>
        <v>592.26666666666677</v>
      </c>
    </row>
    <row r="106" spans="1:10" x14ac:dyDescent="0.25">
      <c r="A106">
        <v>1866</v>
      </c>
      <c r="B106" s="1">
        <v>24209</v>
      </c>
      <c r="C106" s="10">
        <v>-4.3</v>
      </c>
      <c r="D106" s="10">
        <v>-0.5</v>
      </c>
      <c r="E106" s="10">
        <v>-5</v>
      </c>
      <c r="F106" s="20">
        <f t="shared" si="2"/>
        <v>-3.2666666666666671</v>
      </c>
      <c r="G106" s="10">
        <v>595.20000000000005</v>
      </c>
      <c r="H106" s="10">
        <v>596.20000000000005</v>
      </c>
      <c r="I106" s="10">
        <v>596.29999999999995</v>
      </c>
      <c r="J106" s="21">
        <f t="shared" si="3"/>
        <v>595.9</v>
      </c>
    </row>
    <row r="107" spans="1:10" x14ac:dyDescent="0.25">
      <c r="A107">
        <v>1866</v>
      </c>
      <c r="B107" s="1">
        <v>24210</v>
      </c>
      <c r="C107" s="10">
        <v>-3</v>
      </c>
      <c r="D107" s="10">
        <v>1</v>
      </c>
      <c r="E107" s="10">
        <v>-2.7</v>
      </c>
      <c r="F107" s="20">
        <f t="shared" si="2"/>
        <v>-1.5666666666666667</v>
      </c>
      <c r="G107" s="10">
        <v>595.1</v>
      </c>
      <c r="H107" s="10">
        <v>593</v>
      </c>
      <c r="I107" s="10">
        <v>593.70000000000005</v>
      </c>
      <c r="J107" s="21">
        <f t="shared" si="3"/>
        <v>593.93333333333328</v>
      </c>
    </row>
    <row r="108" spans="1:10" x14ac:dyDescent="0.25">
      <c r="A108">
        <v>1866</v>
      </c>
      <c r="B108" s="1">
        <v>24211</v>
      </c>
      <c r="C108" s="10">
        <v>-3</v>
      </c>
      <c r="D108" s="10">
        <v>4</v>
      </c>
      <c r="E108" s="10">
        <v>5</v>
      </c>
      <c r="F108" s="20">
        <f t="shared" si="2"/>
        <v>2</v>
      </c>
      <c r="G108" s="10">
        <v>594.1</v>
      </c>
      <c r="H108" s="10">
        <v>593.5</v>
      </c>
      <c r="I108" s="10">
        <v>592.9</v>
      </c>
      <c r="J108" s="21">
        <f t="shared" si="3"/>
        <v>593.5</v>
      </c>
    </row>
    <row r="109" spans="1:10" x14ac:dyDescent="0.25">
      <c r="A109">
        <v>1866</v>
      </c>
      <c r="B109" s="1">
        <v>24212</v>
      </c>
      <c r="C109" s="10">
        <v>2.2999999999999998</v>
      </c>
      <c r="D109" s="10">
        <v>6</v>
      </c>
      <c r="E109" s="10">
        <v>-0.3</v>
      </c>
      <c r="F109" s="20">
        <f t="shared" si="2"/>
        <v>2.6666666666666665</v>
      </c>
      <c r="G109" s="10">
        <v>592.70000000000005</v>
      </c>
      <c r="H109" s="10">
        <v>592</v>
      </c>
      <c r="I109" s="10">
        <v>592.4</v>
      </c>
      <c r="J109" s="21">
        <f t="shared" si="3"/>
        <v>592.36666666666667</v>
      </c>
    </row>
    <row r="110" spans="1:10" x14ac:dyDescent="0.25">
      <c r="A110">
        <v>1866</v>
      </c>
      <c r="B110" s="1">
        <v>24213</v>
      </c>
      <c r="C110" s="10">
        <v>-1.3</v>
      </c>
      <c r="D110" s="10">
        <v>2.2999999999999998</v>
      </c>
      <c r="E110" s="10">
        <v>-1</v>
      </c>
      <c r="F110" s="20">
        <f t="shared" si="2"/>
        <v>0</v>
      </c>
      <c r="G110" s="10">
        <v>592.70000000000005</v>
      </c>
      <c r="H110" s="10">
        <v>591.9</v>
      </c>
      <c r="I110" s="10">
        <v>591.5</v>
      </c>
      <c r="J110" s="21">
        <f t="shared" si="3"/>
        <v>592.0333333333333</v>
      </c>
    </row>
    <row r="111" spans="1:10" x14ac:dyDescent="0.25">
      <c r="A111">
        <v>1866</v>
      </c>
      <c r="B111" s="1">
        <v>24214</v>
      </c>
      <c r="C111" s="10">
        <v>-2.2999999999999998</v>
      </c>
      <c r="D111" s="10">
        <v>5</v>
      </c>
      <c r="E111" s="10">
        <v>1</v>
      </c>
      <c r="F111" s="20">
        <f t="shared" si="2"/>
        <v>1.2333333333333334</v>
      </c>
      <c r="G111" s="10">
        <v>591.4</v>
      </c>
      <c r="H111" s="10">
        <v>591.1</v>
      </c>
      <c r="I111" s="10">
        <v>590.6</v>
      </c>
      <c r="J111" s="21">
        <f t="shared" si="3"/>
        <v>591.0333333333333</v>
      </c>
    </row>
    <row r="112" spans="1:10" x14ac:dyDescent="0.25">
      <c r="A112">
        <v>1866</v>
      </c>
      <c r="B112" s="1">
        <v>24215</v>
      </c>
      <c r="C112" s="10">
        <v>2.2999999999999998</v>
      </c>
      <c r="D112" s="10">
        <v>4.3</v>
      </c>
      <c r="E112" s="10">
        <v>1</v>
      </c>
      <c r="F112" s="20">
        <f t="shared" si="2"/>
        <v>2.5333333333333332</v>
      </c>
      <c r="G112" s="10">
        <v>590.20000000000005</v>
      </c>
      <c r="H112" s="10">
        <v>589.79999999999995</v>
      </c>
      <c r="I112" s="10">
        <v>591.79999999999995</v>
      </c>
      <c r="J112" s="21">
        <f t="shared" si="3"/>
        <v>590.6</v>
      </c>
    </row>
    <row r="113" spans="1:10" x14ac:dyDescent="0.25">
      <c r="A113">
        <v>1866</v>
      </c>
      <c r="B113" s="1">
        <v>24216</v>
      </c>
      <c r="C113" s="10">
        <v>1</v>
      </c>
      <c r="D113" s="10">
        <v>3.5</v>
      </c>
      <c r="E113" s="10">
        <v>0.3</v>
      </c>
      <c r="F113" s="20">
        <f t="shared" si="2"/>
        <v>1.5999999999999999</v>
      </c>
      <c r="G113" s="10">
        <v>593.1</v>
      </c>
      <c r="H113" s="10">
        <v>594.9</v>
      </c>
      <c r="I113" s="10">
        <v>596.6</v>
      </c>
      <c r="J113" s="21">
        <f t="shared" si="3"/>
        <v>594.86666666666667</v>
      </c>
    </row>
    <row r="114" spans="1:10" x14ac:dyDescent="0.25">
      <c r="A114">
        <v>1866</v>
      </c>
      <c r="B114" s="1">
        <v>24217</v>
      </c>
      <c r="C114" s="10">
        <v>2</v>
      </c>
      <c r="D114" s="10">
        <v>3</v>
      </c>
      <c r="E114" s="10">
        <v>2.5</v>
      </c>
      <c r="F114" s="20">
        <f t="shared" si="2"/>
        <v>2.5</v>
      </c>
      <c r="G114" s="10">
        <v>596.70000000000005</v>
      </c>
      <c r="H114" s="10">
        <v>594.29999999999995</v>
      </c>
      <c r="I114" s="10">
        <v>593.6</v>
      </c>
      <c r="J114" s="21">
        <f t="shared" si="3"/>
        <v>594.86666666666667</v>
      </c>
    </row>
    <row r="115" spans="1:10" x14ac:dyDescent="0.25">
      <c r="A115">
        <v>1866</v>
      </c>
      <c r="B115" s="1">
        <v>24218</v>
      </c>
      <c r="C115" s="10">
        <v>2</v>
      </c>
      <c r="D115" s="10">
        <v>7</v>
      </c>
      <c r="E115" s="10">
        <v>1</v>
      </c>
      <c r="F115" s="20">
        <f t="shared" si="2"/>
        <v>3.3333333333333335</v>
      </c>
      <c r="G115" s="10">
        <v>591.79999999999995</v>
      </c>
      <c r="H115" s="10">
        <v>589.9</v>
      </c>
      <c r="I115" s="10">
        <v>591.9</v>
      </c>
      <c r="J115" s="21">
        <f t="shared" si="3"/>
        <v>591.19999999999993</v>
      </c>
    </row>
    <row r="116" spans="1:10" x14ac:dyDescent="0.25">
      <c r="A116">
        <v>1866</v>
      </c>
      <c r="B116" s="1">
        <v>24219</v>
      </c>
      <c r="C116" s="10">
        <v>-3</v>
      </c>
      <c r="D116" s="10">
        <v>3.5</v>
      </c>
      <c r="E116" s="10">
        <v>-5.8</v>
      </c>
      <c r="F116" s="20">
        <f t="shared" si="2"/>
        <v>-1.7666666666666666</v>
      </c>
      <c r="G116" s="10">
        <v>590.20000000000005</v>
      </c>
      <c r="H116" s="10">
        <v>590.1</v>
      </c>
      <c r="I116" s="10">
        <v>592</v>
      </c>
      <c r="J116" s="21">
        <f t="shared" si="3"/>
        <v>590.76666666666677</v>
      </c>
    </row>
    <row r="117" spans="1:10" x14ac:dyDescent="0.25">
      <c r="A117">
        <v>1866</v>
      </c>
      <c r="B117" s="1">
        <v>24220</v>
      </c>
      <c r="C117" s="10">
        <v>-6.5</v>
      </c>
      <c r="D117" s="10">
        <v>0</v>
      </c>
      <c r="E117" s="10">
        <v>-3.7</v>
      </c>
      <c r="F117" s="20">
        <f t="shared" si="2"/>
        <v>-3.4</v>
      </c>
      <c r="G117" s="10">
        <v>592.20000000000005</v>
      </c>
      <c r="H117" s="10">
        <v>589.70000000000005</v>
      </c>
      <c r="I117" s="10">
        <v>588.1</v>
      </c>
      <c r="J117" s="21">
        <f t="shared" si="3"/>
        <v>590</v>
      </c>
    </row>
    <row r="118" spans="1:10" x14ac:dyDescent="0.25">
      <c r="A118">
        <v>1866</v>
      </c>
      <c r="B118" s="1">
        <v>24221</v>
      </c>
      <c r="C118" s="10">
        <v>-4</v>
      </c>
      <c r="D118" s="10">
        <v>3</v>
      </c>
      <c r="E118" s="10">
        <v>-2</v>
      </c>
      <c r="F118" s="20">
        <f t="shared" si="2"/>
        <v>-1</v>
      </c>
      <c r="G118" s="10">
        <v>584.9</v>
      </c>
      <c r="H118" s="10">
        <v>583.9</v>
      </c>
      <c r="I118" s="10">
        <v>584.1</v>
      </c>
      <c r="J118" s="21">
        <f t="shared" si="3"/>
        <v>584.30000000000007</v>
      </c>
    </row>
    <row r="119" spans="1:10" x14ac:dyDescent="0.25">
      <c r="A119">
        <v>1866</v>
      </c>
      <c r="B119" s="1">
        <v>24222</v>
      </c>
      <c r="C119" s="10">
        <v>-1</v>
      </c>
      <c r="D119" s="10">
        <v>2.2999999999999998</v>
      </c>
      <c r="E119" s="10">
        <v>0.7</v>
      </c>
      <c r="F119" s="20">
        <f t="shared" si="2"/>
        <v>0.66666666666666663</v>
      </c>
      <c r="G119" s="10">
        <v>584.5</v>
      </c>
      <c r="H119" s="10">
        <v>585.5</v>
      </c>
      <c r="I119" s="10">
        <v>586.4</v>
      </c>
      <c r="J119" s="21">
        <f t="shared" si="3"/>
        <v>585.4666666666667</v>
      </c>
    </row>
    <row r="120" spans="1:10" x14ac:dyDescent="0.25">
      <c r="A120">
        <v>1866</v>
      </c>
      <c r="B120" s="1">
        <v>24223</v>
      </c>
      <c r="C120" s="10">
        <v>3</v>
      </c>
      <c r="D120" s="10">
        <v>5.5</v>
      </c>
      <c r="E120" s="10">
        <v>5</v>
      </c>
      <c r="F120" s="20">
        <f t="shared" si="2"/>
        <v>4.5</v>
      </c>
      <c r="G120" s="10">
        <v>585.4</v>
      </c>
      <c r="H120" s="10">
        <v>584.1</v>
      </c>
      <c r="I120" s="10">
        <v>581.79999999999995</v>
      </c>
      <c r="J120" s="21">
        <f t="shared" si="3"/>
        <v>583.76666666666665</v>
      </c>
    </row>
    <row r="121" spans="1:10" x14ac:dyDescent="0.25">
      <c r="A121">
        <v>1866</v>
      </c>
      <c r="B121" s="1">
        <v>24224</v>
      </c>
      <c r="C121" s="10">
        <v>4.3</v>
      </c>
      <c r="D121" s="10">
        <v>6.7</v>
      </c>
      <c r="E121" s="10">
        <v>2</v>
      </c>
      <c r="F121" s="20">
        <f t="shared" si="2"/>
        <v>4.333333333333333</v>
      </c>
      <c r="G121" s="10">
        <v>580.6</v>
      </c>
      <c r="H121" s="10">
        <v>579.20000000000005</v>
      </c>
      <c r="I121" s="10">
        <v>579.6</v>
      </c>
      <c r="J121" s="21">
        <f t="shared" si="3"/>
        <v>579.80000000000007</v>
      </c>
    </row>
    <row r="122" spans="1:10" x14ac:dyDescent="0.25">
      <c r="A122">
        <v>1866</v>
      </c>
      <c r="B122" s="1">
        <v>24225</v>
      </c>
      <c r="C122" s="10">
        <v>0</v>
      </c>
      <c r="D122" s="10">
        <v>4.7</v>
      </c>
      <c r="E122" s="10">
        <v>2.7</v>
      </c>
      <c r="F122" s="20">
        <f t="shared" si="2"/>
        <v>2.4666666666666668</v>
      </c>
      <c r="G122" s="10">
        <v>582.79999999999995</v>
      </c>
      <c r="H122" s="10">
        <v>584.1</v>
      </c>
      <c r="I122" s="10">
        <v>584.4</v>
      </c>
      <c r="J122" s="21">
        <f t="shared" si="3"/>
        <v>583.76666666666677</v>
      </c>
    </row>
    <row r="123" spans="1:10" x14ac:dyDescent="0.25">
      <c r="A123">
        <v>1866</v>
      </c>
      <c r="B123" s="1">
        <v>24226</v>
      </c>
      <c r="C123" s="10">
        <v>2</v>
      </c>
      <c r="D123" s="10">
        <v>1.7</v>
      </c>
      <c r="E123" s="10">
        <v>-1.6</v>
      </c>
      <c r="F123" s="20">
        <f t="shared" si="2"/>
        <v>0.70000000000000007</v>
      </c>
      <c r="G123" s="10">
        <v>580.20000000000005</v>
      </c>
      <c r="H123" s="10">
        <v>579.6</v>
      </c>
      <c r="I123" s="10">
        <v>583.1</v>
      </c>
      <c r="J123" s="21">
        <f t="shared" si="3"/>
        <v>580.9666666666667</v>
      </c>
    </row>
    <row r="124" spans="1:10" s="12" customFormat="1" x14ac:dyDescent="0.25">
      <c r="A124" s="12">
        <v>1866</v>
      </c>
      <c r="B124" s="13">
        <v>24227</v>
      </c>
      <c r="C124" s="14">
        <v>-2</v>
      </c>
      <c r="D124" s="14">
        <v>3.5</v>
      </c>
      <c r="E124" s="14">
        <v>-0.7</v>
      </c>
      <c r="F124" s="20">
        <f t="shared" si="2"/>
        <v>0.26666666666666666</v>
      </c>
      <c r="G124" s="14">
        <v>585.79999999999995</v>
      </c>
      <c r="H124" s="14">
        <v>587.20000000000005</v>
      </c>
      <c r="I124" s="14">
        <v>588.5</v>
      </c>
      <c r="J124" s="21">
        <f t="shared" si="3"/>
        <v>587.16666666666663</v>
      </c>
    </row>
    <row r="125" spans="1:10" x14ac:dyDescent="0.25">
      <c r="A125">
        <v>1866</v>
      </c>
      <c r="B125" s="1">
        <v>24228</v>
      </c>
      <c r="C125" s="10">
        <v>1.5</v>
      </c>
      <c r="D125" s="10">
        <v>5</v>
      </c>
      <c r="E125" s="10">
        <v>4.7</v>
      </c>
      <c r="F125" s="20">
        <f t="shared" si="2"/>
        <v>3.7333333333333329</v>
      </c>
      <c r="G125" s="10">
        <v>587.70000000000005</v>
      </c>
      <c r="H125" s="10">
        <v>585.4</v>
      </c>
      <c r="I125" s="10">
        <v>583.20000000000005</v>
      </c>
      <c r="J125" s="21">
        <f t="shared" si="3"/>
        <v>585.43333333333328</v>
      </c>
    </row>
    <row r="126" spans="1:10" x14ac:dyDescent="0.25">
      <c r="A126">
        <v>1866</v>
      </c>
      <c r="B126" s="1">
        <v>24229</v>
      </c>
      <c r="C126" s="10">
        <v>-5.7</v>
      </c>
      <c r="D126" s="10">
        <v>8.6999999999999993</v>
      </c>
      <c r="E126" s="10">
        <v>2.7</v>
      </c>
      <c r="F126" s="20">
        <f t="shared" si="2"/>
        <v>1.8999999999999997</v>
      </c>
      <c r="G126" s="10">
        <v>579.4</v>
      </c>
      <c r="H126" s="10">
        <v>578</v>
      </c>
      <c r="I126" s="10">
        <v>581.5</v>
      </c>
      <c r="J126" s="21">
        <f t="shared" si="3"/>
        <v>579.63333333333333</v>
      </c>
    </row>
    <row r="127" spans="1:10" x14ac:dyDescent="0.25">
      <c r="A127">
        <v>1866</v>
      </c>
      <c r="B127" s="1">
        <v>24230</v>
      </c>
      <c r="C127" s="10">
        <v>-1.3</v>
      </c>
      <c r="D127" s="10">
        <v>0.3</v>
      </c>
      <c r="E127" s="10">
        <v>3</v>
      </c>
      <c r="F127" s="20">
        <f t="shared" si="2"/>
        <v>0.66666666666666663</v>
      </c>
      <c r="G127" s="10">
        <v>582.6</v>
      </c>
      <c r="H127" s="10">
        <v>582.5</v>
      </c>
      <c r="I127" s="10">
        <v>583.29999999999995</v>
      </c>
      <c r="J127" s="21">
        <f t="shared" si="3"/>
        <v>582.79999999999995</v>
      </c>
    </row>
    <row r="128" spans="1:10" x14ac:dyDescent="0.25">
      <c r="A128">
        <v>1866</v>
      </c>
      <c r="B128" s="1">
        <v>24231</v>
      </c>
      <c r="C128" s="10">
        <v>-2</v>
      </c>
      <c r="D128" s="10">
        <v>4.5</v>
      </c>
      <c r="E128" s="10">
        <v>0.5</v>
      </c>
      <c r="F128" s="20">
        <f t="shared" si="2"/>
        <v>1</v>
      </c>
      <c r="G128" s="10">
        <v>583.5</v>
      </c>
      <c r="H128" s="10">
        <v>583.79999999999995</v>
      </c>
      <c r="I128" s="10">
        <v>585.5</v>
      </c>
      <c r="J128" s="21">
        <f t="shared" si="3"/>
        <v>584.26666666666665</v>
      </c>
    </row>
    <row r="129" spans="1:10" x14ac:dyDescent="0.25">
      <c r="A129">
        <v>1866</v>
      </c>
      <c r="B129" s="1">
        <v>24232</v>
      </c>
      <c r="C129" s="10">
        <v>1.3</v>
      </c>
      <c r="D129" s="10">
        <v>8</v>
      </c>
      <c r="E129" s="10">
        <v>3</v>
      </c>
      <c r="F129" s="20">
        <f t="shared" si="2"/>
        <v>4.1000000000000005</v>
      </c>
      <c r="G129" s="10">
        <v>586.70000000000005</v>
      </c>
      <c r="H129" s="10">
        <v>588.79999999999995</v>
      </c>
      <c r="I129" s="10">
        <v>590.29999999999995</v>
      </c>
      <c r="J129" s="21">
        <f t="shared" si="3"/>
        <v>588.6</v>
      </c>
    </row>
    <row r="130" spans="1:10" x14ac:dyDescent="0.25">
      <c r="A130">
        <v>1866</v>
      </c>
      <c r="B130" s="1">
        <v>24233</v>
      </c>
      <c r="C130" s="10">
        <v>4.3</v>
      </c>
      <c r="D130" s="10">
        <v>10.7</v>
      </c>
      <c r="E130" s="10">
        <v>5.5</v>
      </c>
      <c r="F130" s="20">
        <f t="shared" si="2"/>
        <v>6.833333333333333</v>
      </c>
      <c r="G130" s="10">
        <v>590.6</v>
      </c>
      <c r="H130" s="10">
        <v>590.5</v>
      </c>
      <c r="I130" s="10">
        <v>590.70000000000005</v>
      </c>
      <c r="J130" s="21">
        <f t="shared" si="3"/>
        <v>590.6</v>
      </c>
    </row>
    <row r="131" spans="1:10" x14ac:dyDescent="0.25">
      <c r="A131">
        <v>1866</v>
      </c>
      <c r="B131" s="1">
        <v>24234</v>
      </c>
      <c r="C131" s="10">
        <v>4.3</v>
      </c>
      <c r="D131" s="10">
        <v>9.5</v>
      </c>
      <c r="E131" s="10">
        <v>3.7</v>
      </c>
      <c r="F131" s="20">
        <f t="shared" si="2"/>
        <v>5.833333333333333</v>
      </c>
      <c r="G131" s="10">
        <v>591.29999999999995</v>
      </c>
      <c r="H131" s="10">
        <v>591.1</v>
      </c>
      <c r="I131" s="10">
        <v>591.20000000000005</v>
      </c>
      <c r="J131" s="21">
        <f t="shared" si="3"/>
        <v>591.20000000000005</v>
      </c>
    </row>
    <row r="132" spans="1:10" x14ac:dyDescent="0.25">
      <c r="A132">
        <v>1866</v>
      </c>
      <c r="B132" s="1">
        <v>24235</v>
      </c>
      <c r="C132" s="10">
        <v>5</v>
      </c>
      <c r="D132" s="10">
        <v>8.5</v>
      </c>
      <c r="E132" s="10">
        <v>5</v>
      </c>
      <c r="F132" s="20">
        <f t="shared" si="2"/>
        <v>6.166666666666667</v>
      </c>
      <c r="G132" s="10">
        <v>591.9</v>
      </c>
      <c r="H132" s="10">
        <v>593</v>
      </c>
      <c r="I132" s="10">
        <v>594.29999999999995</v>
      </c>
      <c r="J132" s="21">
        <f t="shared" si="3"/>
        <v>593.06666666666672</v>
      </c>
    </row>
    <row r="133" spans="1:10" x14ac:dyDescent="0.25">
      <c r="A133">
        <v>1866</v>
      </c>
      <c r="B133" s="1">
        <v>24236</v>
      </c>
      <c r="C133" s="10">
        <v>3</v>
      </c>
      <c r="D133" s="10">
        <v>9.3000000000000007</v>
      </c>
      <c r="E133" s="10">
        <v>3.3</v>
      </c>
      <c r="F133" s="20">
        <f t="shared" si="2"/>
        <v>5.2</v>
      </c>
      <c r="G133" s="10">
        <v>596.1</v>
      </c>
      <c r="H133" s="10">
        <v>597.1</v>
      </c>
      <c r="I133" s="10">
        <v>599</v>
      </c>
      <c r="J133" s="21">
        <f t="shared" si="3"/>
        <v>597.4</v>
      </c>
    </row>
    <row r="134" spans="1:10" x14ac:dyDescent="0.25">
      <c r="A134">
        <v>1866</v>
      </c>
      <c r="B134" s="1">
        <v>24237</v>
      </c>
      <c r="C134" s="10">
        <v>2</v>
      </c>
      <c r="D134" s="10">
        <v>7.5</v>
      </c>
      <c r="E134" s="10">
        <v>2.5</v>
      </c>
      <c r="F134" s="20">
        <f t="shared" ref="F134:F197" si="4">AVERAGE(C134:E134)</f>
        <v>4</v>
      </c>
      <c r="G134" s="10">
        <v>599.9</v>
      </c>
      <c r="H134" s="10">
        <v>599.1</v>
      </c>
      <c r="I134" s="10">
        <v>597.6</v>
      </c>
      <c r="J134" s="21">
        <f t="shared" si="3"/>
        <v>598.86666666666667</v>
      </c>
    </row>
    <row r="135" spans="1:10" x14ac:dyDescent="0.25">
      <c r="A135">
        <v>1866</v>
      </c>
      <c r="B135" s="1">
        <v>24238</v>
      </c>
      <c r="C135" s="10">
        <v>2</v>
      </c>
      <c r="D135" s="10">
        <v>6</v>
      </c>
      <c r="E135" s="10">
        <v>2</v>
      </c>
      <c r="F135" s="20">
        <f t="shared" si="4"/>
        <v>3.3333333333333335</v>
      </c>
      <c r="G135" s="10">
        <v>595.4</v>
      </c>
      <c r="H135" s="10">
        <v>592.6</v>
      </c>
      <c r="I135" s="10">
        <v>591.9</v>
      </c>
      <c r="J135" s="21">
        <f t="shared" si="3"/>
        <v>593.30000000000007</v>
      </c>
    </row>
    <row r="136" spans="1:10" x14ac:dyDescent="0.25">
      <c r="A136">
        <v>1866</v>
      </c>
      <c r="B136" s="1">
        <v>24239</v>
      </c>
      <c r="C136" s="10">
        <v>2</v>
      </c>
      <c r="D136" s="10">
        <v>7</v>
      </c>
      <c r="E136" s="10">
        <v>0.3</v>
      </c>
      <c r="F136" s="20">
        <f t="shared" si="4"/>
        <v>3.1</v>
      </c>
      <c r="G136" s="10">
        <v>590.70000000000005</v>
      </c>
      <c r="H136" s="10">
        <v>588.9</v>
      </c>
      <c r="I136" s="10">
        <v>589.20000000000005</v>
      </c>
      <c r="J136" s="21">
        <f t="shared" si="3"/>
        <v>589.6</v>
      </c>
    </row>
    <row r="137" spans="1:10" x14ac:dyDescent="0.25">
      <c r="A137">
        <v>1866</v>
      </c>
      <c r="B137" s="1">
        <v>24240</v>
      </c>
      <c r="C137" s="10">
        <v>2</v>
      </c>
      <c r="D137" s="10">
        <v>7</v>
      </c>
      <c r="E137" s="10">
        <v>4.7</v>
      </c>
      <c r="F137" s="20">
        <f t="shared" si="4"/>
        <v>4.5666666666666664</v>
      </c>
      <c r="G137" s="10">
        <v>588</v>
      </c>
      <c r="H137" s="10">
        <v>587</v>
      </c>
      <c r="I137" s="10">
        <v>586.6</v>
      </c>
      <c r="J137" s="21">
        <f t="shared" si="3"/>
        <v>587.19999999999993</v>
      </c>
    </row>
    <row r="138" spans="1:10" x14ac:dyDescent="0.25">
      <c r="A138">
        <v>1866</v>
      </c>
      <c r="B138" s="1">
        <v>24241</v>
      </c>
      <c r="C138" s="10">
        <v>2.5</v>
      </c>
      <c r="D138" s="10">
        <v>4</v>
      </c>
      <c r="E138" s="10">
        <v>0.3</v>
      </c>
      <c r="F138" s="20">
        <f t="shared" si="4"/>
        <v>2.2666666666666666</v>
      </c>
      <c r="G138" s="10">
        <v>586.6</v>
      </c>
      <c r="H138" s="10">
        <v>585.9</v>
      </c>
      <c r="I138" s="10">
        <v>586.29999999999995</v>
      </c>
      <c r="J138" s="21">
        <f t="shared" si="3"/>
        <v>586.26666666666665</v>
      </c>
    </row>
    <row r="139" spans="1:10" x14ac:dyDescent="0.25">
      <c r="A139">
        <v>1866</v>
      </c>
      <c r="B139" s="1">
        <v>24242</v>
      </c>
      <c r="C139" s="10">
        <v>-0.5</v>
      </c>
      <c r="D139" s="10">
        <v>2</v>
      </c>
      <c r="E139" s="10">
        <v>0.7</v>
      </c>
      <c r="F139" s="20">
        <f t="shared" si="4"/>
        <v>0.73333333333333339</v>
      </c>
      <c r="G139" s="10">
        <v>586.6</v>
      </c>
      <c r="H139" s="10">
        <v>586.29999999999995</v>
      </c>
      <c r="I139" s="10">
        <v>586.5</v>
      </c>
      <c r="J139" s="21">
        <f t="shared" si="3"/>
        <v>586.4666666666667</v>
      </c>
    </row>
    <row r="140" spans="1:10" x14ac:dyDescent="0.25">
      <c r="A140">
        <v>1866</v>
      </c>
      <c r="B140" s="1">
        <v>24243</v>
      </c>
      <c r="C140" s="10">
        <v>4</v>
      </c>
      <c r="D140" s="10">
        <v>5.7</v>
      </c>
      <c r="E140" s="10">
        <v>1</v>
      </c>
      <c r="F140" s="20">
        <f t="shared" si="4"/>
        <v>3.5666666666666664</v>
      </c>
      <c r="G140" s="10">
        <v>587</v>
      </c>
      <c r="H140" s="10">
        <v>586.5</v>
      </c>
      <c r="I140" s="10">
        <v>586.79999999999995</v>
      </c>
      <c r="J140" s="21">
        <f t="shared" si="3"/>
        <v>586.76666666666665</v>
      </c>
    </row>
    <row r="141" spans="1:10" x14ac:dyDescent="0.25">
      <c r="A141">
        <v>1866</v>
      </c>
      <c r="B141" s="1">
        <v>24244</v>
      </c>
      <c r="C141" s="10">
        <v>0.5</v>
      </c>
      <c r="D141" s="10">
        <v>4.3</v>
      </c>
      <c r="E141" s="10">
        <v>2.7</v>
      </c>
      <c r="F141" s="20">
        <f t="shared" si="4"/>
        <v>2.5</v>
      </c>
      <c r="G141" s="10">
        <v>587.1</v>
      </c>
      <c r="H141" s="10">
        <v>587.29999999999995</v>
      </c>
      <c r="I141" s="10">
        <v>587.79999999999995</v>
      </c>
      <c r="J141" s="21">
        <f t="shared" si="3"/>
        <v>587.4</v>
      </c>
    </row>
    <row r="142" spans="1:10" x14ac:dyDescent="0.25">
      <c r="A142">
        <v>1866</v>
      </c>
      <c r="B142" s="1">
        <v>24245</v>
      </c>
      <c r="C142" s="10">
        <v>3.5</v>
      </c>
      <c r="D142" s="10">
        <v>7.5</v>
      </c>
      <c r="E142" s="10">
        <v>3</v>
      </c>
      <c r="F142" s="20">
        <f t="shared" si="4"/>
        <v>4.666666666666667</v>
      </c>
      <c r="G142" s="10">
        <v>588.29999999999995</v>
      </c>
      <c r="H142" s="10">
        <v>589.1</v>
      </c>
      <c r="I142" s="10">
        <v>589.4</v>
      </c>
      <c r="J142" s="21">
        <f t="shared" si="3"/>
        <v>588.93333333333339</v>
      </c>
    </row>
    <row r="143" spans="1:10" x14ac:dyDescent="0.25">
      <c r="A143">
        <v>1866</v>
      </c>
      <c r="B143" s="1">
        <v>24246</v>
      </c>
      <c r="C143" s="10">
        <v>4.7</v>
      </c>
      <c r="D143" s="10">
        <v>8.5</v>
      </c>
      <c r="E143" s="10">
        <v>6</v>
      </c>
      <c r="F143" s="20">
        <f t="shared" si="4"/>
        <v>6.3999999999999995</v>
      </c>
      <c r="G143" s="10">
        <v>589.20000000000005</v>
      </c>
      <c r="H143" s="10">
        <v>589.70000000000005</v>
      </c>
      <c r="I143" s="10">
        <v>589.70000000000005</v>
      </c>
      <c r="J143" s="21">
        <f t="shared" si="3"/>
        <v>589.53333333333342</v>
      </c>
    </row>
    <row r="144" spans="1:10" x14ac:dyDescent="0.25">
      <c r="A144">
        <v>1866</v>
      </c>
      <c r="B144" s="1">
        <v>24247</v>
      </c>
      <c r="C144" s="10">
        <v>5.7</v>
      </c>
      <c r="D144" s="10">
        <v>9</v>
      </c>
      <c r="E144" s="10">
        <v>5</v>
      </c>
      <c r="F144" s="20">
        <f t="shared" si="4"/>
        <v>6.5666666666666664</v>
      </c>
      <c r="G144" s="10">
        <v>589.5</v>
      </c>
      <c r="H144" s="10">
        <v>589.5</v>
      </c>
      <c r="I144" s="10">
        <v>589.5</v>
      </c>
      <c r="J144" s="21">
        <f t="shared" si="3"/>
        <v>589.5</v>
      </c>
    </row>
    <row r="145" spans="1:10" x14ac:dyDescent="0.25">
      <c r="A145">
        <v>1866</v>
      </c>
      <c r="B145" s="1">
        <v>24248</v>
      </c>
      <c r="C145" s="10">
        <v>5</v>
      </c>
      <c r="D145" s="10">
        <v>7.7</v>
      </c>
      <c r="E145" s="10">
        <v>5.3</v>
      </c>
      <c r="F145" s="20">
        <f t="shared" si="4"/>
        <v>6</v>
      </c>
      <c r="G145" s="10">
        <v>588.79999999999995</v>
      </c>
      <c r="H145" s="10">
        <v>587.20000000000005</v>
      </c>
      <c r="I145" s="10">
        <v>587.20000000000005</v>
      </c>
      <c r="J145" s="21">
        <f t="shared" si="3"/>
        <v>587.73333333333335</v>
      </c>
    </row>
    <row r="146" spans="1:10" x14ac:dyDescent="0.25">
      <c r="A146">
        <v>1866</v>
      </c>
      <c r="B146" s="1">
        <v>24249</v>
      </c>
      <c r="C146" s="10">
        <v>3.7</v>
      </c>
      <c r="D146" s="10">
        <v>5.3</v>
      </c>
      <c r="E146" s="10">
        <v>2</v>
      </c>
      <c r="F146" s="20">
        <f t="shared" si="4"/>
        <v>3.6666666666666665</v>
      </c>
      <c r="G146" s="10">
        <v>587.20000000000005</v>
      </c>
      <c r="H146" s="10">
        <v>588</v>
      </c>
      <c r="I146" s="10">
        <v>588.79999999999995</v>
      </c>
      <c r="J146" s="21">
        <f t="shared" ref="J146:J209" si="5">AVERAGE(G146:I146)</f>
        <v>588</v>
      </c>
    </row>
    <row r="147" spans="1:10" x14ac:dyDescent="0.25">
      <c r="A147">
        <v>1866</v>
      </c>
      <c r="B147" s="1">
        <v>24250</v>
      </c>
      <c r="C147" s="10">
        <v>4.5</v>
      </c>
      <c r="D147" s="10">
        <v>6.5</v>
      </c>
      <c r="E147" s="10">
        <v>2</v>
      </c>
      <c r="F147" s="20">
        <f t="shared" si="4"/>
        <v>4.333333333333333</v>
      </c>
      <c r="G147" s="10">
        <v>589.79999999999995</v>
      </c>
      <c r="H147" s="10">
        <v>590.70000000000005</v>
      </c>
      <c r="I147" s="10">
        <v>592.29999999999995</v>
      </c>
      <c r="J147" s="21">
        <f t="shared" si="5"/>
        <v>590.93333333333328</v>
      </c>
    </row>
    <row r="148" spans="1:10" x14ac:dyDescent="0.25">
      <c r="A148">
        <v>1866</v>
      </c>
      <c r="B148" s="1">
        <v>24251</v>
      </c>
      <c r="C148" s="10">
        <v>5</v>
      </c>
      <c r="D148" s="10">
        <v>8.5</v>
      </c>
      <c r="E148" s="10">
        <v>4.3</v>
      </c>
      <c r="F148" s="20">
        <f t="shared" si="4"/>
        <v>5.9333333333333336</v>
      </c>
      <c r="G148" s="10">
        <v>593</v>
      </c>
      <c r="H148" s="10">
        <v>592.79999999999995</v>
      </c>
      <c r="I148" s="10">
        <v>592.6</v>
      </c>
      <c r="J148" s="21">
        <f t="shared" si="5"/>
        <v>592.80000000000007</v>
      </c>
    </row>
    <row r="149" spans="1:10" x14ac:dyDescent="0.25">
      <c r="A149">
        <v>1866</v>
      </c>
      <c r="B149" s="1">
        <v>24252</v>
      </c>
      <c r="C149" s="10">
        <v>4</v>
      </c>
      <c r="D149" s="10">
        <v>13</v>
      </c>
      <c r="E149" s="10">
        <v>1.7</v>
      </c>
      <c r="F149" s="20">
        <f t="shared" si="4"/>
        <v>6.2333333333333334</v>
      </c>
      <c r="G149" s="10">
        <v>592</v>
      </c>
      <c r="H149" s="10">
        <v>591.4</v>
      </c>
      <c r="I149" s="10">
        <v>593.6</v>
      </c>
      <c r="J149" s="21">
        <f t="shared" si="5"/>
        <v>592.33333333333337</v>
      </c>
    </row>
    <row r="150" spans="1:10" x14ac:dyDescent="0.25">
      <c r="A150">
        <v>1866</v>
      </c>
      <c r="B150" s="1">
        <v>24253</v>
      </c>
      <c r="C150" s="10">
        <v>1.5</v>
      </c>
      <c r="D150" s="10">
        <v>5</v>
      </c>
      <c r="E150" s="10">
        <v>3.3</v>
      </c>
      <c r="F150" s="20">
        <f t="shared" si="4"/>
        <v>3.2666666666666671</v>
      </c>
      <c r="G150" s="10">
        <v>595.29999999999995</v>
      </c>
      <c r="H150" s="10">
        <v>596.5</v>
      </c>
      <c r="I150" s="10">
        <v>594.70000000000005</v>
      </c>
      <c r="J150" s="21">
        <f t="shared" si="5"/>
        <v>595.5</v>
      </c>
    </row>
    <row r="151" spans="1:10" x14ac:dyDescent="0.25">
      <c r="A151">
        <v>1866</v>
      </c>
      <c r="B151" s="1">
        <v>24254</v>
      </c>
      <c r="C151" s="10">
        <v>1.8</v>
      </c>
      <c r="D151" s="10">
        <v>6.7</v>
      </c>
      <c r="E151" s="10">
        <v>4</v>
      </c>
      <c r="F151" s="20">
        <f t="shared" si="4"/>
        <v>4.166666666666667</v>
      </c>
      <c r="G151" s="10">
        <v>594.9</v>
      </c>
      <c r="H151" s="10">
        <v>593.6</v>
      </c>
      <c r="I151" s="10">
        <v>592.5</v>
      </c>
      <c r="J151" s="21">
        <f t="shared" si="5"/>
        <v>593.66666666666663</v>
      </c>
    </row>
    <row r="152" spans="1:10" x14ac:dyDescent="0.25">
      <c r="A152">
        <v>1866</v>
      </c>
      <c r="B152" s="1">
        <v>24255</v>
      </c>
      <c r="C152" s="10">
        <v>3</v>
      </c>
      <c r="D152" s="10">
        <v>6.5</v>
      </c>
      <c r="E152" s="10">
        <v>2.5</v>
      </c>
      <c r="F152" s="20">
        <f t="shared" si="4"/>
        <v>4</v>
      </c>
      <c r="G152" s="10">
        <v>591.29999999999995</v>
      </c>
      <c r="H152" s="10">
        <v>590.20000000000005</v>
      </c>
      <c r="I152" s="10">
        <v>589.79999999999995</v>
      </c>
      <c r="J152" s="21">
        <f t="shared" si="5"/>
        <v>590.43333333333328</v>
      </c>
    </row>
    <row r="153" spans="1:10" x14ac:dyDescent="0.25">
      <c r="A153">
        <v>1866</v>
      </c>
      <c r="B153" s="1">
        <v>24256</v>
      </c>
      <c r="C153" s="10">
        <v>1</v>
      </c>
      <c r="D153" s="10">
        <v>5</v>
      </c>
      <c r="E153" s="10">
        <v>4</v>
      </c>
      <c r="F153" s="20">
        <f t="shared" si="4"/>
        <v>3.3333333333333335</v>
      </c>
      <c r="G153" s="10">
        <v>590</v>
      </c>
      <c r="H153" s="10">
        <v>587.5</v>
      </c>
      <c r="I153" s="10">
        <v>588.29999999999995</v>
      </c>
      <c r="J153" s="21">
        <f t="shared" si="5"/>
        <v>588.6</v>
      </c>
    </row>
    <row r="154" spans="1:10" x14ac:dyDescent="0.25">
      <c r="A154">
        <v>1866</v>
      </c>
      <c r="B154" s="1">
        <v>24257</v>
      </c>
      <c r="C154" s="10">
        <v>1.8</v>
      </c>
      <c r="D154" s="10">
        <v>3</v>
      </c>
      <c r="E154" s="10">
        <v>2.2999999999999998</v>
      </c>
      <c r="F154" s="20">
        <f t="shared" si="4"/>
        <v>2.3666666666666667</v>
      </c>
      <c r="G154" s="10">
        <v>588.6</v>
      </c>
      <c r="H154" s="10">
        <v>588.9</v>
      </c>
      <c r="I154" s="10">
        <v>590.1</v>
      </c>
      <c r="J154" s="21">
        <f t="shared" si="5"/>
        <v>589.19999999999993</v>
      </c>
    </row>
    <row r="155" spans="1:10" s="12" customFormat="1" x14ac:dyDescent="0.25">
      <c r="A155" s="12">
        <v>1866</v>
      </c>
      <c r="B155" s="13">
        <v>24258</v>
      </c>
      <c r="C155" s="14">
        <v>1.7</v>
      </c>
      <c r="D155" s="14">
        <v>5.5</v>
      </c>
      <c r="E155" s="14">
        <v>1.5</v>
      </c>
      <c r="F155" s="20">
        <f t="shared" si="4"/>
        <v>2.9</v>
      </c>
      <c r="G155" s="14">
        <v>591.1</v>
      </c>
      <c r="H155" s="14">
        <v>592.1</v>
      </c>
      <c r="I155" s="14">
        <v>593.4</v>
      </c>
      <c r="J155" s="21">
        <f t="shared" si="5"/>
        <v>592.19999999999993</v>
      </c>
    </row>
    <row r="156" spans="1:10" x14ac:dyDescent="0.25">
      <c r="A156">
        <v>1866</v>
      </c>
      <c r="B156" s="1">
        <v>24259</v>
      </c>
      <c r="C156" s="10">
        <v>3.7</v>
      </c>
      <c r="D156" s="10">
        <v>7.5</v>
      </c>
      <c r="E156" s="10">
        <v>2</v>
      </c>
      <c r="F156" s="20">
        <f t="shared" si="4"/>
        <v>4.3999999999999995</v>
      </c>
      <c r="G156" s="10">
        <v>594.1</v>
      </c>
      <c r="H156" s="10">
        <v>593</v>
      </c>
      <c r="I156" s="10">
        <v>591.6</v>
      </c>
      <c r="J156" s="21">
        <f t="shared" si="5"/>
        <v>592.9</v>
      </c>
    </row>
    <row r="157" spans="1:10" x14ac:dyDescent="0.25">
      <c r="A157">
        <v>1866</v>
      </c>
      <c r="B157" s="1">
        <v>24260</v>
      </c>
      <c r="C157" s="10">
        <v>3</v>
      </c>
      <c r="D157" s="10">
        <v>5.5</v>
      </c>
      <c r="E157" s="10">
        <v>3</v>
      </c>
      <c r="F157" s="20">
        <f t="shared" si="4"/>
        <v>3.8333333333333335</v>
      </c>
      <c r="G157" s="10">
        <v>590.9</v>
      </c>
      <c r="H157" s="10">
        <v>590.6</v>
      </c>
      <c r="I157" s="10">
        <v>591.4</v>
      </c>
      <c r="J157" s="21">
        <f t="shared" si="5"/>
        <v>590.9666666666667</v>
      </c>
    </row>
    <row r="158" spans="1:10" x14ac:dyDescent="0.25">
      <c r="A158">
        <v>1866</v>
      </c>
      <c r="B158" s="1">
        <v>24261</v>
      </c>
      <c r="C158" s="10">
        <v>5.5</v>
      </c>
      <c r="D158" s="10">
        <v>11.3</v>
      </c>
      <c r="E158" s="10">
        <v>7</v>
      </c>
      <c r="F158" s="20">
        <f t="shared" si="4"/>
        <v>7.9333333333333336</v>
      </c>
      <c r="G158" s="10">
        <v>591.29999999999995</v>
      </c>
      <c r="H158" s="10">
        <v>591.4</v>
      </c>
      <c r="I158" s="10">
        <v>592</v>
      </c>
      <c r="J158" s="21">
        <f t="shared" si="5"/>
        <v>591.56666666666661</v>
      </c>
    </row>
    <row r="159" spans="1:10" x14ac:dyDescent="0.25">
      <c r="A159">
        <v>1866</v>
      </c>
      <c r="B159" s="1">
        <v>24262</v>
      </c>
      <c r="C159" s="15">
        <v>9</v>
      </c>
      <c r="D159" s="15">
        <v>12.7</v>
      </c>
      <c r="E159" s="15">
        <v>9.5</v>
      </c>
      <c r="F159" s="20">
        <f t="shared" si="4"/>
        <v>10.4</v>
      </c>
      <c r="G159" s="15">
        <v>592.79999999999995</v>
      </c>
      <c r="H159" s="15">
        <v>592.79999999999995</v>
      </c>
      <c r="I159" s="15">
        <v>593.1</v>
      </c>
      <c r="J159" s="21">
        <f t="shared" si="5"/>
        <v>592.9</v>
      </c>
    </row>
    <row r="160" spans="1:10" x14ac:dyDescent="0.25">
      <c r="A160">
        <v>1866</v>
      </c>
      <c r="B160" s="1">
        <v>24263</v>
      </c>
      <c r="C160" s="15">
        <v>11</v>
      </c>
      <c r="D160" s="15">
        <v>12.5</v>
      </c>
      <c r="E160" s="15">
        <v>10.3</v>
      </c>
      <c r="F160" s="20">
        <f t="shared" si="4"/>
        <v>11.266666666666666</v>
      </c>
      <c r="G160" s="15">
        <v>592.6</v>
      </c>
      <c r="H160" s="15">
        <v>592.1</v>
      </c>
      <c r="I160" s="15">
        <v>591.9</v>
      </c>
      <c r="J160" s="21">
        <f t="shared" si="5"/>
        <v>592.19999999999993</v>
      </c>
    </row>
    <row r="161" spans="1:10" x14ac:dyDescent="0.25">
      <c r="A161">
        <v>1866</v>
      </c>
      <c r="B161" s="1">
        <v>24264</v>
      </c>
      <c r="C161" s="10">
        <v>8.3000000000000007</v>
      </c>
      <c r="D161" s="10">
        <v>11.5</v>
      </c>
      <c r="E161" s="10">
        <v>5.5</v>
      </c>
      <c r="F161" s="20">
        <f t="shared" si="4"/>
        <v>8.4333333333333336</v>
      </c>
      <c r="G161" s="10">
        <v>592.29999999999995</v>
      </c>
      <c r="H161" s="10">
        <v>591.79999999999995</v>
      </c>
      <c r="I161" s="10">
        <v>592.5</v>
      </c>
      <c r="J161" s="21">
        <f t="shared" si="5"/>
        <v>592.19999999999993</v>
      </c>
    </row>
    <row r="162" spans="1:10" x14ac:dyDescent="0.25">
      <c r="A162">
        <v>1866</v>
      </c>
      <c r="B162" s="1">
        <v>24265</v>
      </c>
      <c r="C162" s="10">
        <v>4.5</v>
      </c>
      <c r="D162" s="10">
        <v>9.6999999999999993</v>
      </c>
      <c r="E162" s="10">
        <v>4.3</v>
      </c>
      <c r="F162" s="20">
        <f t="shared" si="4"/>
        <v>6.166666666666667</v>
      </c>
      <c r="G162" s="10">
        <v>593.79999999999995</v>
      </c>
      <c r="H162" s="10">
        <v>594</v>
      </c>
      <c r="I162" s="10">
        <v>595</v>
      </c>
      <c r="J162" s="21">
        <f t="shared" si="5"/>
        <v>594.26666666666665</v>
      </c>
    </row>
    <row r="163" spans="1:10" x14ac:dyDescent="0.25">
      <c r="A163">
        <v>1866</v>
      </c>
      <c r="B163" s="1">
        <v>24266</v>
      </c>
      <c r="C163" s="10">
        <v>5</v>
      </c>
      <c r="D163" s="10">
        <v>9.6999999999999993</v>
      </c>
      <c r="E163" s="10">
        <v>8</v>
      </c>
      <c r="F163" s="20">
        <f t="shared" si="4"/>
        <v>7.5666666666666664</v>
      </c>
      <c r="G163" s="10">
        <v>595.29999999999995</v>
      </c>
      <c r="H163" s="10">
        <v>595.70000000000005</v>
      </c>
      <c r="I163" s="10">
        <v>595</v>
      </c>
      <c r="J163" s="21">
        <f t="shared" si="5"/>
        <v>595.33333333333337</v>
      </c>
    </row>
    <row r="164" spans="1:10" x14ac:dyDescent="0.25">
      <c r="A164">
        <v>1866</v>
      </c>
      <c r="B164" s="1">
        <v>24267</v>
      </c>
      <c r="C164" s="10">
        <v>5.3</v>
      </c>
      <c r="D164" s="10">
        <v>12</v>
      </c>
      <c r="E164" s="10">
        <v>11</v>
      </c>
      <c r="F164" s="20">
        <f t="shared" si="4"/>
        <v>9.4333333333333336</v>
      </c>
      <c r="G164" s="10">
        <v>595.20000000000005</v>
      </c>
      <c r="H164" s="10">
        <v>593.70000000000005</v>
      </c>
      <c r="I164" s="10">
        <v>593.6</v>
      </c>
      <c r="J164" s="21">
        <f t="shared" si="5"/>
        <v>594.16666666666663</v>
      </c>
    </row>
    <row r="165" spans="1:10" x14ac:dyDescent="0.25">
      <c r="A165">
        <v>1866</v>
      </c>
      <c r="B165" s="1">
        <v>24268</v>
      </c>
      <c r="C165" s="10">
        <v>9</v>
      </c>
      <c r="D165" s="10">
        <v>14.3</v>
      </c>
      <c r="E165" s="10">
        <v>11.7</v>
      </c>
      <c r="F165" s="20">
        <f t="shared" si="4"/>
        <v>11.666666666666666</v>
      </c>
      <c r="G165" s="10">
        <v>592.70000000000005</v>
      </c>
      <c r="H165" s="10">
        <v>590.70000000000005</v>
      </c>
      <c r="I165" s="10">
        <v>590.4</v>
      </c>
      <c r="J165" s="21">
        <f t="shared" si="5"/>
        <v>591.26666666666677</v>
      </c>
    </row>
    <row r="166" spans="1:10" x14ac:dyDescent="0.25">
      <c r="A166">
        <v>1866</v>
      </c>
      <c r="B166" s="1">
        <v>24269</v>
      </c>
      <c r="C166" s="10">
        <v>10.3</v>
      </c>
      <c r="D166" s="10">
        <v>13.3</v>
      </c>
      <c r="E166" s="10">
        <v>7.3</v>
      </c>
      <c r="F166" s="20">
        <f t="shared" si="4"/>
        <v>10.3</v>
      </c>
      <c r="G166" s="10">
        <v>590.4</v>
      </c>
      <c r="H166" s="10">
        <v>591.20000000000005</v>
      </c>
      <c r="I166" s="10">
        <v>591.5</v>
      </c>
      <c r="J166" s="21">
        <f t="shared" si="5"/>
        <v>591.0333333333333</v>
      </c>
    </row>
    <row r="167" spans="1:10" x14ac:dyDescent="0.25">
      <c r="A167">
        <v>1866</v>
      </c>
      <c r="B167" s="1">
        <v>24270</v>
      </c>
      <c r="C167" s="10">
        <v>7</v>
      </c>
      <c r="D167" s="10">
        <v>13.5</v>
      </c>
      <c r="E167" s="10">
        <v>9.3000000000000007</v>
      </c>
      <c r="F167" s="20">
        <f t="shared" si="4"/>
        <v>9.9333333333333336</v>
      </c>
      <c r="G167" s="10">
        <v>591.79999999999995</v>
      </c>
      <c r="H167" s="10">
        <v>591.5</v>
      </c>
      <c r="I167" s="10">
        <v>591.6</v>
      </c>
      <c r="J167" s="21">
        <f t="shared" si="5"/>
        <v>591.63333333333333</v>
      </c>
    </row>
    <row r="168" spans="1:10" x14ac:dyDescent="0.25">
      <c r="A168">
        <v>1866</v>
      </c>
      <c r="B168" s="1">
        <v>24271</v>
      </c>
      <c r="C168" s="11">
        <v>8.3000000000000007</v>
      </c>
      <c r="D168" s="10">
        <v>12</v>
      </c>
      <c r="E168" s="10">
        <v>9.3000000000000007</v>
      </c>
      <c r="F168" s="20">
        <f t="shared" si="4"/>
        <v>9.8666666666666671</v>
      </c>
      <c r="G168" s="10">
        <v>591.79999999999995</v>
      </c>
      <c r="H168" s="10">
        <v>590.9</v>
      </c>
      <c r="I168" s="10">
        <v>590.1</v>
      </c>
      <c r="J168" s="21">
        <f t="shared" si="5"/>
        <v>590.93333333333328</v>
      </c>
    </row>
    <row r="169" spans="1:10" x14ac:dyDescent="0.25">
      <c r="A169">
        <v>1866</v>
      </c>
      <c r="B169" s="1">
        <v>24272</v>
      </c>
      <c r="C169" s="10">
        <v>10.5</v>
      </c>
      <c r="D169" s="10">
        <v>11.3</v>
      </c>
      <c r="E169" s="10">
        <v>8.6999999999999993</v>
      </c>
      <c r="F169" s="20">
        <f t="shared" si="4"/>
        <v>10.166666666666666</v>
      </c>
      <c r="G169" s="10">
        <v>589.9</v>
      </c>
      <c r="H169" s="10">
        <v>589.20000000000005</v>
      </c>
      <c r="I169" s="10">
        <v>590.79999999999995</v>
      </c>
      <c r="J169" s="21">
        <f t="shared" si="5"/>
        <v>589.96666666666658</v>
      </c>
    </row>
    <row r="170" spans="1:10" x14ac:dyDescent="0.25">
      <c r="A170">
        <v>1866</v>
      </c>
      <c r="B170" s="1">
        <v>24273</v>
      </c>
      <c r="C170" s="10">
        <v>8.5</v>
      </c>
      <c r="D170" s="10">
        <v>13.3</v>
      </c>
      <c r="E170" s="10">
        <v>5</v>
      </c>
      <c r="F170" s="20">
        <f t="shared" si="4"/>
        <v>8.9333333333333336</v>
      </c>
      <c r="G170" s="10">
        <v>591.1</v>
      </c>
      <c r="H170" s="10">
        <v>592.29999999999995</v>
      </c>
      <c r="I170" s="10">
        <v>593</v>
      </c>
      <c r="J170" s="21">
        <f t="shared" si="5"/>
        <v>592.13333333333333</v>
      </c>
    </row>
    <row r="171" spans="1:10" x14ac:dyDescent="0.25">
      <c r="A171">
        <v>1866</v>
      </c>
      <c r="B171" s="1">
        <v>24274</v>
      </c>
      <c r="C171" s="10">
        <v>5.5</v>
      </c>
      <c r="D171" s="10">
        <v>8.3000000000000007</v>
      </c>
      <c r="E171" s="10">
        <v>4.7</v>
      </c>
      <c r="F171" s="20">
        <f t="shared" si="4"/>
        <v>6.166666666666667</v>
      </c>
      <c r="G171" s="10">
        <v>593.4</v>
      </c>
      <c r="H171" s="10">
        <v>593.1</v>
      </c>
      <c r="I171" s="10">
        <v>592.5</v>
      </c>
      <c r="J171" s="21">
        <f t="shared" si="5"/>
        <v>593</v>
      </c>
    </row>
    <row r="172" spans="1:10" x14ac:dyDescent="0.25">
      <c r="A172">
        <v>1866</v>
      </c>
      <c r="B172" s="1">
        <v>24275</v>
      </c>
      <c r="C172" s="10">
        <v>6.5</v>
      </c>
      <c r="D172" s="10">
        <v>10.5</v>
      </c>
      <c r="E172" s="10">
        <v>5.7</v>
      </c>
      <c r="F172" s="20">
        <f t="shared" si="4"/>
        <v>7.5666666666666664</v>
      </c>
      <c r="G172" s="10">
        <v>592.20000000000005</v>
      </c>
      <c r="H172" s="10">
        <v>592.29999999999995</v>
      </c>
      <c r="I172" s="10">
        <v>591.4</v>
      </c>
      <c r="J172" s="21">
        <f t="shared" si="5"/>
        <v>591.9666666666667</v>
      </c>
    </row>
    <row r="173" spans="1:10" x14ac:dyDescent="0.25">
      <c r="A173">
        <v>1866</v>
      </c>
      <c r="B173" s="1">
        <v>24276</v>
      </c>
      <c r="C173" s="10">
        <v>7.3</v>
      </c>
      <c r="D173" s="10">
        <v>9.3000000000000007</v>
      </c>
      <c r="E173" s="10">
        <v>5.5</v>
      </c>
      <c r="F173" s="20">
        <f t="shared" si="4"/>
        <v>7.3666666666666671</v>
      </c>
      <c r="G173" s="10">
        <v>591.1</v>
      </c>
      <c r="H173" s="10">
        <v>590.29999999999995</v>
      </c>
      <c r="I173" s="10">
        <v>591</v>
      </c>
      <c r="J173" s="21">
        <f t="shared" si="5"/>
        <v>590.80000000000007</v>
      </c>
    </row>
    <row r="174" spans="1:10" x14ac:dyDescent="0.25">
      <c r="A174">
        <v>1866</v>
      </c>
      <c r="B174" s="1">
        <v>24277</v>
      </c>
      <c r="C174" s="10">
        <v>7.3</v>
      </c>
      <c r="D174" s="10">
        <v>11</v>
      </c>
      <c r="E174" s="10">
        <v>11</v>
      </c>
      <c r="F174" s="20">
        <f t="shared" si="4"/>
        <v>9.7666666666666675</v>
      </c>
      <c r="G174" s="10">
        <v>591.20000000000005</v>
      </c>
      <c r="H174" s="10">
        <v>590.1</v>
      </c>
      <c r="I174" s="10">
        <v>589.9</v>
      </c>
      <c r="J174" s="21">
        <f t="shared" si="5"/>
        <v>590.40000000000009</v>
      </c>
    </row>
    <row r="175" spans="1:10" x14ac:dyDescent="0.25">
      <c r="A175">
        <v>1866</v>
      </c>
      <c r="B175" s="1">
        <v>24278</v>
      </c>
      <c r="C175" s="10">
        <v>7.7</v>
      </c>
      <c r="D175" s="10">
        <v>10</v>
      </c>
      <c r="E175" s="10">
        <v>7.7</v>
      </c>
      <c r="F175" s="20">
        <f t="shared" si="4"/>
        <v>8.4666666666666668</v>
      </c>
      <c r="G175" s="10">
        <v>588.79999999999995</v>
      </c>
      <c r="H175" s="10">
        <v>587.5</v>
      </c>
      <c r="I175" s="10">
        <v>587.79999999999995</v>
      </c>
      <c r="J175" s="21">
        <f t="shared" si="5"/>
        <v>588.0333333333333</v>
      </c>
    </row>
    <row r="176" spans="1:10" x14ac:dyDescent="0.25">
      <c r="A176">
        <v>1866</v>
      </c>
      <c r="B176" s="1">
        <v>24279</v>
      </c>
      <c r="C176" s="10">
        <v>6.7</v>
      </c>
      <c r="D176" s="10">
        <v>9.3000000000000007</v>
      </c>
      <c r="E176" s="10">
        <v>7</v>
      </c>
      <c r="F176" s="20">
        <f t="shared" si="4"/>
        <v>7.666666666666667</v>
      </c>
      <c r="G176" s="10">
        <v>588.79999999999995</v>
      </c>
      <c r="H176" s="10">
        <v>589.1</v>
      </c>
      <c r="I176" s="10">
        <v>588.79999999999995</v>
      </c>
      <c r="J176" s="21">
        <f t="shared" si="5"/>
        <v>588.9</v>
      </c>
    </row>
    <row r="177" spans="1:10" x14ac:dyDescent="0.25">
      <c r="A177">
        <v>1866</v>
      </c>
      <c r="B177" s="1">
        <v>24280</v>
      </c>
      <c r="C177" s="10">
        <v>7.3</v>
      </c>
      <c r="D177" s="10">
        <v>9.6999999999999993</v>
      </c>
      <c r="E177" s="10">
        <v>6.5</v>
      </c>
      <c r="F177" s="20">
        <f t="shared" si="4"/>
        <v>7.833333333333333</v>
      </c>
      <c r="G177" s="10">
        <v>588.79999999999995</v>
      </c>
      <c r="H177" s="10">
        <v>589.29999999999995</v>
      </c>
      <c r="I177" s="10">
        <v>590.6</v>
      </c>
      <c r="J177" s="21">
        <f t="shared" si="5"/>
        <v>589.56666666666661</v>
      </c>
    </row>
    <row r="178" spans="1:10" x14ac:dyDescent="0.25">
      <c r="A178">
        <v>1866</v>
      </c>
      <c r="B178" s="1">
        <v>24281</v>
      </c>
      <c r="C178" s="10">
        <v>6.5</v>
      </c>
      <c r="D178" s="10">
        <v>12.3</v>
      </c>
      <c r="E178" s="10">
        <v>8</v>
      </c>
      <c r="F178" s="20">
        <f t="shared" si="4"/>
        <v>8.9333333333333336</v>
      </c>
      <c r="G178" s="10">
        <v>591.6</v>
      </c>
      <c r="H178" s="10">
        <v>591.6</v>
      </c>
      <c r="I178" s="10">
        <v>591.6</v>
      </c>
      <c r="J178" s="21">
        <f t="shared" si="5"/>
        <v>591.6</v>
      </c>
    </row>
    <row r="179" spans="1:10" x14ac:dyDescent="0.25">
      <c r="A179">
        <v>1866</v>
      </c>
      <c r="B179" s="1">
        <v>24282</v>
      </c>
      <c r="C179" s="10">
        <v>8.6999999999999993</v>
      </c>
      <c r="D179" s="10">
        <v>9.3000000000000007</v>
      </c>
      <c r="E179" s="10">
        <v>10</v>
      </c>
      <c r="F179" s="20">
        <f t="shared" si="4"/>
        <v>9.3333333333333339</v>
      </c>
      <c r="G179" s="10">
        <v>592.79999999999995</v>
      </c>
      <c r="H179" s="10">
        <v>592.5</v>
      </c>
      <c r="I179" s="10">
        <v>592.6</v>
      </c>
      <c r="J179" s="21">
        <f t="shared" si="5"/>
        <v>592.63333333333333</v>
      </c>
    </row>
    <row r="180" spans="1:10" x14ac:dyDescent="0.25">
      <c r="A180">
        <v>1866</v>
      </c>
      <c r="B180" s="1">
        <v>24283</v>
      </c>
      <c r="C180" s="10">
        <v>11.5</v>
      </c>
      <c r="D180" s="10">
        <v>11</v>
      </c>
      <c r="E180" s="10">
        <v>5.5</v>
      </c>
      <c r="F180" s="20">
        <f t="shared" si="4"/>
        <v>9.3333333333333339</v>
      </c>
      <c r="G180" s="10">
        <v>592.6</v>
      </c>
      <c r="H180" s="10">
        <v>591.4</v>
      </c>
      <c r="I180" s="10">
        <v>589.4</v>
      </c>
      <c r="J180" s="21">
        <f t="shared" si="5"/>
        <v>591.13333333333333</v>
      </c>
    </row>
    <row r="181" spans="1:10" x14ac:dyDescent="0.25">
      <c r="A181">
        <v>1866</v>
      </c>
      <c r="B181" s="1">
        <v>24284</v>
      </c>
      <c r="C181" s="10">
        <v>5.7</v>
      </c>
      <c r="D181" s="10">
        <v>10</v>
      </c>
      <c r="E181" s="10">
        <v>7.5</v>
      </c>
      <c r="F181" s="20">
        <f t="shared" si="4"/>
        <v>7.7333333333333334</v>
      </c>
      <c r="G181" s="10">
        <v>586.79999999999995</v>
      </c>
      <c r="H181" s="10">
        <v>586.5</v>
      </c>
      <c r="I181" s="10">
        <v>588.4</v>
      </c>
      <c r="J181" s="21">
        <f t="shared" si="5"/>
        <v>587.23333333333323</v>
      </c>
    </row>
    <row r="182" spans="1:10" x14ac:dyDescent="0.25">
      <c r="A182">
        <v>1866</v>
      </c>
      <c r="B182" s="1">
        <v>24285</v>
      </c>
      <c r="C182" s="10">
        <v>8</v>
      </c>
      <c r="D182" s="10">
        <v>12</v>
      </c>
      <c r="E182" s="10">
        <v>7.5</v>
      </c>
      <c r="F182" s="20">
        <f t="shared" si="4"/>
        <v>9.1666666666666661</v>
      </c>
      <c r="G182" s="10">
        <v>590.5</v>
      </c>
      <c r="H182" s="10">
        <v>591.29999999999995</v>
      </c>
      <c r="I182" s="10">
        <v>591.70000000000005</v>
      </c>
      <c r="J182" s="21">
        <f t="shared" si="5"/>
        <v>591.16666666666663</v>
      </c>
    </row>
    <row r="183" spans="1:10" x14ac:dyDescent="0.25">
      <c r="A183">
        <v>1866</v>
      </c>
      <c r="B183" s="1">
        <v>24286</v>
      </c>
      <c r="C183" s="10">
        <v>10.5</v>
      </c>
      <c r="D183" s="10">
        <v>15</v>
      </c>
      <c r="E183" s="10">
        <v>7</v>
      </c>
      <c r="F183" s="20">
        <f t="shared" si="4"/>
        <v>10.833333333333334</v>
      </c>
      <c r="G183" s="10">
        <v>591.6</v>
      </c>
      <c r="H183" s="10">
        <v>589</v>
      </c>
      <c r="I183" s="10">
        <v>588.4</v>
      </c>
      <c r="J183" s="21">
        <f t="shared" si="5"/>
        <v>589.66666666666663</v>
      </c>
    </row>
    <row r="184" spans="1:10" x14ac:dyDescent="0.25">
      <c r="A184">
        <v>1866</v>
      </c>
      <c r="B184" s="1">
        <v>24287</v>
      </c>
      <c r="C184" s="10">
        <v>10</v>
      </c>
      <c r="D184" s="10">
        <v>11</v>
      </c>
      <c r="E184" s="10">
        <v>10</v>
      </c>
      <c r="F184" s="20">
        <f t="shared" si="4"/>
        <v>10.333333333333334</v>
      </c>
      <c r="G184" s="10">
        <v>588</v>
      </c>
      <c r="H184" s="10">
        <v>587.20000000000005</v>
      </c>
      <c r="I184" s="10">
        <v>586.4</v>
      </c>
      <c r="J184" s="21">
        <f t="shared" si="5"/>
        <v>587.19999999999993</v>
      </c>
    </row>
    <row r="185" spans="1:10" s="12" customFormat="1" x14ac:dyDescent="0.25">
      <c r="A185" s="12">
        <v>1866</v>
      </c>
      <c r="B185" s="13">
        <v>24288</v>
      </c>
      <c r="C185" s="14">
        <v>9.3000000000000007</v>
      </c>
      <c r="D185" s="14">
        <v>13</v>
      </c>
      <c r="E185" s="14">
        <v>9.6999999999999993</v>
      </c>
      <c r="F185" s="20">
        <f t="shared" si="4"/>
        <v>10.666666666666666</v>
      </c>
      <c r="G185" s="14">
        <v>586.5</v>
      </c>
      <c r="H185" s="14">
        <v>585.79999999999995</v>
      </c>
      <c r="I185" s="14">
        <v>589</v>
      </c>
      <c r="J185" s="21">
        <f t="shared" si="5"/>
        <v>587.1</v>
      </c>
    </row>
    <row r="186" spans="1:10" x14ac:dyDescent="0.25">
      <c r="A186">
        <v>1866</v>
      </c>
      <c r="B186" s="1">
        <v>24289</v>
      </c>
      <c r="C186" s="10">
        <v>10</v>
      </c>
      <c r="D186" s="10">
        <v>11.5</v>
      </c>
      <c r="E186" s="10">
        <v>8.5</v>
      </c>
      <c r="F186" s="20">
        <f t="shared" si="4"/>
        <v>10</v>
      </c>
      <c r="G186" s="10">
        <v>589.20000000000005</v>
      </c>
      <c r="H186" s="10">
        <v>588.79999999999995</v>
      </c>
      <c r="I186" s="10">
        <v>587.20000000000005</v>
      </c>
      <c r="J186" s="21">
        <f t="shared" si="5"/>
        <v>588.4</v>
      </c>
    </row>
    <row r="187" spans="1:10" x14ac:dyDescent="0.25">
      <c r="A187">
        <v>1866</v>
      </c>
      <c r="B187" s="1">
        <v>24290</v>
      </c>
      <c r="C187" s="10">
        <v>9.5</v>
      </c>
      <c r="D187" s="10">
        <v>13</v>
      </c>
      <c r="E187" s="10">
        <v>12</v>
      </c>
      <c r="F187" s="20">
        <f t="shared" si="4"/>
        <v>11.5</v>
      </c>
      <c r="G187" s="10">
        <v>587.5</v>
      </c>
      <c r="H187" s="10">
        <v>587.70000000000005</v>
      </c>
      <c r="I187" s="10">
        <v>587.5</v>
      </c>
      <c r="J187" s="21">
        <f t="shared" si="5"/>
        <v>587.56666666666672</v>
      </c>
    </row>
    <row r="188" spans="1:10" x14ac:dyDescent="0.25">
      <c r="A188">
        <v>1866</v>
      </c>
      <c r="B188" s="1">
        <v>24291</v>
      </c>
      <c r="C188" s="10">
        <v>11</v>
      </c>
      <c r="D188" s="10">
        <v>16.5</v>
      </c>
      <c r="E188" s="10">
        <v>10</v>
      </c>
      <c r="F188" s="20">
        <f t="shared" si="4"/>
        <v>12.5</v>
      </c>
      <c r="G188" s="10">
        <v>587.1</v>
      </c>
      <c r="H188" s="10">
        <v>586.70000000000005</v>
      </c>
      <c r="I188" s="10">
        <v>586.9</v>
      </c>
      <c r="J188" s="21">
        <f t="shared" si="5"/>
        <v>586.90000000000009</v>
      </c>
    </row>
    <row r="189" spans="1:10" x14ac:dyDescent="0.25">
      <c r="A189">
        <v>1866</v>
      </c>
      <c r="B189" s="1">
        <v>24292</v>
      </c>
      <c r="C189" s="10">
        <v>8.5</v>
      </c>
      <c r="D189" s="10">
        <v>9.6999999999999993</v>
      </c>
      <c r="E189" s="10">
        <v>8.3000000000000007</v>
      </c>
      <c r="F189" s="20">
        <f t="shared" si="4"/>
        <v>8.8333333333333339</v>
      </c>
      <c r="G189" s="10">
        <v>587.20000000000005</v>
      </c>
      <c r="H189" s="10">
        <v>587.9</v>
      </c>
      <c r="I189" s="10">
        <v>589.29999999999995</v>
      </c>
      <c r="J189" s="21">
        <f t="shared" si="5"/>
        <v>588.13333333333333</v>
      </c>
    </row>
    <row r="190" spans="1:10" x14ac:dyDescent="0.25">
      <c r="A190">
        <v>1866</v>
      </c>
      <c r="B190" s="1">
        <v>24293</v>
      </c>
      <c r="C190" s="10">
        <v>8</v>
      </c>
      <c r="D190" s="10">
        <v>13.3</v>
      </c>
      <c r="E190" s="10">
        <v>8.6999999999999993</v>
      </c>
      <c r="F190" s="20">
        <f t="shared" si="4"/>
        <v>10</v>
      </c>
      <c r="G190" s="10">
        <v>591</v>
      </c>
      <c r="H190" s="10">
        <v>591.5</v>
      </c>
      <c r="I190" s="10">
        <v>591.4</v>
      </c>
      <c r="J190" s="21">
        <f t="shared" si="5"/>
        <v>591.30000000000007</v>
      </c>
    </row>
    <row r="191" spans="1:10" x14ac:dyDescent="0.25">
      <c r="A191">
        <v>1866</v>
      </c>
      <c r="B191" s="1">
        <v>24294</v>
      </c>
      <c r="C191" s="10">
        <v>11</v>
      </c>
      <c r="D191" s="10">
        <v>13.5</v>
      </c>
      <c r="E191" s="10">
        <v>10</v>
      </c>
      <c r="F191" s="20">
        <f t="shared" si="4"/>
        <v>11.5</v>
      </c>
      <c r="G191" s="10">
        <v>591.4</v>
      </c>
      <c r="H191" s="10">
        <v>590.70000000000005</v>
      </c>
      <c r="I191" s="10">
        <v>590.20000000000005</v>
      </c>
      <c r="J191" s="21">
        <f t="shared" si="5"/>
        <v>590.76666666666665</v>
      </c>
    </row>
    <row r="192" spans="1:10" x14ac:dyDescent="0.25">
      <c r="A192">
        <v>1866</v>
      </c>
      <c r="B192" s="1">
        <v>24295</v>
      </c>
      <c r="C192" s="10">
        <v>9</v>
      </c>
      <c r="D192" s="10">
        <v>11</v>
      </c>
      <c r="E192" s="10">
        <v>10</v>
      </c>
      <c r="F192" s="20">
        <f t="shared" si="4"/>
        <v>10</v>
      </c>
      <c r="G192" s="10">
        <v>590.20000000000005</v>
      </c>
      <c r="H192" s="10">
        <v>589.4</v>
      </c>
      <c r="I192" s="10">
        <v>588.29999999999995</v>
      </c>
      <c r="J192" s="21">
        <f t="shared" si="5"/>
        <v>589.29999999999995</v>
      </c>
    </row>
    <row r="193" spans="1:10" x14ac:dyDescent="0.25">
      <c r="A193">
        <v>1866</v>
      </c>
      <c r="B193" s="1">
        <v>24296</v>
      </c>
      <c r="C193" s="10">
        <v>9.6999999999999993</v>
      </c>
      <c r="D193" s="10">
        <v>13.7</v>
      </c>
      <c r="E193" s="10">
        <v>9.6999999999999993</v>
      </c>
      <c r="F193" s="20">
        <f t="shared" si="4"/>
        <v>11.033333333333331</v>
      </c>
      <c r="G193" s="10">
        <v>588.29999999999995</v>
      </c>
      <c r="H193" s="10">
        <v>587.5</v>
      </c>
      <c r="I193" s="10">
        <v>587.70000000000005</v>
      </c>
      <c r="J193" s="21">
        <f t="shared" si="5"/>
        <v>587.83333333333337</v>
      </c>
    </row>
    <row r="194" spans="1:10" x14ac:dyDescent="0.25">
      <c r="A194">
        <v>1866</v>
      </c>
      <c r="B194" s="1">
        <v>24297</v>
      </c>
      <c r="C194" s="10">
        <v>10.5</v>
      </c>
      <c r="D194" s="10">
        <v>14.5</v>
      </c>
      <c r="E194" s="10">
        <v>11.5</v>
      </c>
      <c r="F194" s="20">
        <f t="shared" si="4"/>
        <v>12.166666666666666</v>
      </c>
      <c r="G194" s="10">
        <v>586.70000000000005</v>
      </c>
      <c r="H194" s="10">
        <v>585.6</v>
      </c>
      <c r="I194" s="10">
        <v>586.29999999999995</v>
      </c>
      <c r="J194" s="21">
        <f t="shared" si="5"/>
        <v>586.20000000000005</v>
      </c>
    </row>
    <row r="195" spans="1:10" x14ac:dyDescent="0.25">
      <c r="A195">
        <v>1866</v>
      </c>
      <c r="B195" s="1">
        <v>24298</v>
      </c>
      <c r="C195" s="10">
        <v>11.7</v>
      </c>
      <c r="D195" s="10">
        <v>14</v>
      </c>
      <c r="E195" s="10">
        <v>12.3</v>
      </c>
      <c r="F195" s="20">
        <f t="shared" si="4"/>
        <v>12.666666666666666</v>
      </c>
      <c r="G195" s="10">
        <v>586.79999999999995</v>
      </c>
      <c r="H195" s="10">
        <v>586.6</v>
      </c>
      <c r="I195" s="10">
        <v>587.6</v>
      </c>
      <c r="J195" s="21">
        <f t="shared" si="5"/>
        <v>587</v>
      </c>
    </row>
    <row r="196" spans="1:10" x14ac:dyDescent="0.25">
      <c r="A196">
        <v>1866</v>
      </c>
      <c r="B196" s="1">
        <v>24299</v>
      </c>
      <c r="C196" s="10">
        <v>12</v>
      </c>
      <c r="D196" s="10">
        <v>16</v>
      </c>
      <c r="E196" s="10">
        <v>12.7</v>
      </c>
      <c r="F196" s="20">
        <f t="shared" si="4"/>
        <v>13.566666666666668</v>
      </c>
      <c r="G196" s="10">
        <v>587.79999999999995</v>
      </c>
      <c r="H196" s="10">
        <v>587.5</v>
      </c>
      <c r="I196" s="10">
        <v>588</v>
      </c>
      <c r="J196" s="21">
        <f t="shared" si="5"/>
        <v>587.76666666666665</v>
      </c>
    </row>
    <row r="197" spans="1:10" x14ac:dyDescent="0.25">
      <c r="A197">
        <v>1866</v>
      </c>
      <c r="B197" s="1">
        <v>24300</v>
      </c>
      <c r="C197" s="10">
        <v>13</v>
      </c>
      <c r="D197" s="10">
        <v>13.7</v>
      </c>
      <c r="E197" s="10">
        <v>13.3</v>
      </c>
      <c r="F197" s="20">
        <f t="shared" si="4"/>
        <v>13.333333333333334</v>
      </c>
      <c r="G197" s="10">
        <v>588.6</v>
      </c>
      <c r="H197" s="10">
        <v>589.29999999999995</v>
      </c>
      <c r="I197" s="10">
        <v>589.6</v>
      </c>
      <c r="J197" s="21">
        <f t="shared" si="5"/>
        <v>589.16666666666663</v>
      </c>
    </row>
    <row r="198" spans="1:10" x14ac:dyDescent="0.25">
      <c r="A198">
        <v>1866</v>
      </c>
      <c r="B198" s="1">
        <v>24301</v>
      </c>
      <c r="C198" s="10">
        <v>10.7</v>
      </c>
      <c r="D198" s="10">
        <v>16.3</v>
      </c>
      <c r="E198" s="10">
        <v>14</v>
      </c>
      <c r="F198" s="20">
        <f t="shared" ref="F198:F261" si="6">AVERAGE(C198:E198)</f>
        <v>13.666666666666666</v>
      </c>
      <c r="G198" s="10">
        <v>590.5</v>
      </c>
      <c r="H198" s="10">
        <v>591.29999999999995</v>
      </c>
      <c r="I198" s="10">
        <v>592.1</v>
      </c>
      <c r="J198" s="21">
        <f t="shared" si="5"/>
        <v>591.30000000000007</v>
      </c>
    </row>
    <row r="199" spans="1:10" x14ac:dyDescent="0.25">
      <c r="A199">
        <v>1866</v>
      </c>
      <c r="B199" s="1">
        <v>24302</v>
      </c>
      <c r="C199" s="10">
        <v>14.5</v>
      </c>
      <c r="D199" s="10">
        <v>17</v>
      </c>
      <c r="E199" s="10">
        <v>11.5</v>
      </c>
      <c r="F199" s="20">
        <f t="shared" si="6"/>
        <v>14.333333333333334</v>
      </c>
      <c r="G199" s="10">
        <v>592.79999999999995</v>
      </c>
      <c r="H199" s="10">
        <v>593.1</v>
      </c>
      <c r="I199" s="10">
        <v>593.1</v>
      </c>
      <c r="J199" s="21">
        <f t="shared" si="5"/>
        <v>593</v>
      </c>
    </row>
    <row r="200" spans="1:10" x14ac:dyDescent="0.25">
      <c r="A200">
        <v>1866</v>
      </c>
      <c r="B200" s="1">
        <v>24303</v>
      </c>
      <c r="C200" s="10">
        <v>13</v>
      </c>
      <c r="D200" s="10">
        <v>17</v>
      </c>
      <c r="E200" s="10">
        <v>11</v>
      </c>
      <c r="F200" s="20">
        <f t="shared" si="6"/>
        <v>13.666666666666666</v>
      </c>
      <c r="G200" s="10">
        <v>593.70000000000005</v>
      </c>
      <c r="H200" s="10">
        <v>593.70000000000005</v>
      </c>
      <c r="I200" s="10">
        <v>593.5</v>
      </c>
      <c r="J200" s="21">
        <f t="shared" si="5"/>
        <v>593.63333333333333</v>
      </c>
    </row>
    <row r="201" spans="1:10" x14ac:dyDescent="0.25">
      <c r="A201">
        <v>1866</v>
      </c>
      <c r="B201" s="1">
        <v>24304</v>
      </c>
      <c r="C201" s="10">
        <v>13</v>
      </c>
      <c r="D201" s="10">
        <v>15</v>
      </c>
      <c r="E201" s="10">
        <v>11.5</v>
      </c>
      <c r="F201" s="20">
        <f t="shared" si="6"/>
        <v>13.166666666666666</v>
      </c>
      <c r="G201" s="10">
        <v>592.6</v>
      </c>
      <c r="H201" s="10">
        <v>590.70000000000005</v>
      </c>
      <c r="I201" s="10">
        <v>589.6</v>
      </c>
      <c r="J201" s="21">
        <f t="shared" si="5"/>
        <v>590.9666666666667</v>
      </c>
    </row>
    <row r="202" spans="1:10" x14ac:dyDescent="0.25">
      <c r="A202">
        <v>1866</v>
      </c>
      <c r="B202" s="1">
        <v>24305</v>
      </c>
      <c r="C202" s="10">
        <v>12.5</v>
      </c>
      <c r="D202" s="10">
        <v>15</v>
      </c>
      <c r="E202" s="10">
        <v>9</v>
      </c>
      <c r="F202" s="20">
        <f t="shared" si="6"/>
        <v>12.166666666666666</v>
      </c>
      <c r="G202" s="10">
        <v>588.79999999999995</v>
      </c>
      <c r="H202" s="10">
        <v>587.1</v>
      </c>
      <c r="I202" s="10">
        <v>587.1</v>
      </c>
      <c r="J202" s="21">
        <f t="shared" si="5"/>
        <v>587.66666666666663</v>
      </c>
    </row>
    <row r="203" spans="1:10" x14ac:dyDescent="0.25">
      <c r="A203">
        <v>1866</v>
      </c>
      <c r="B203" s="1">
        <v>24306</v>
      </c>
      <c r="C203" s="10">
        <v>11</v>
      </c>
      <c r="D203" s="10">
        <v>14</v>
      </c>
      <c r="E203" s="10">
        <v>11</v>
      </c>
      <c r="F203" s="20">
        <f t="shared" si="6"/>
        <v>12</v>
      </c>
      <c r="G203" s="10">
        <v>587.29999999999995</v>
      </c>
      <c r="H203" s="10">
        <v>587.1</v>
      </c>
      <c r="I203" s="10">
        <v>587.1</v>
      </c>
      <c r="J203" s="21">
        <f t="shared" si="5"/>
        <v>587.16666666666663</v>
      </c>
    </row>
    <row r="204" spans="1:10" x14ac:dyDescent="0.25">
      <c r="A204">
        <v>1866</v>
      </c>
      <c r="B204" s="1">
        <v>24307</v>
      </c>
      <c r="C204" s="10">
        <v>13.5</v>
      </c>
      <c r="D204" s="10">
        <v>17</v>
      </c>
      <c r="E204" s="10">
        <v>14</v>
      </c>
      <c r="F204" s="20">
        <f t="shared" si="6"/>
        <v>14.833333333333334</v>
      </c>
      <c r="G204" s="10">
        <v>587.20000000000005</v>
      </c>
      <c r="H204" s="10">
        <v>587.70000000000005</v>
      </c>
      <c r="I204" s="10">
        <v>587.5</v>
      </c>
      <c r="J204" s="21">
        <f t="shared" si="5"/>
        <v>587.4666666666667</v>
      </c>
    </row>
    <row r="205" spans="1:10" x14ac:dyDescent="0.25">
      <c r="A205">
        <v>1866</v>
      </c>
      <c r="B205" s="1">
        <v>24308</v>
      </c>
      <c r="C205" s="10">
        <v>17</v>
      </c>
      <c r="D205" s="10">
        <v>19</v>
      </c>
      <c r="E205" s="10">
        <v>13</v>
      </c>
      <c r="F205" s="20">
        <f t="shared" si="6"/>
        <v>16.333333333333332</v>
      </c>
      <c r="G205" s="10">
        <v>587.29999999999995</v>
      </c>
      <c r="H205" s="10">
        <v>587</v>
      </c>
      <c r="I205" s="10">
        <v>585.1</v>
      </c>
      <c r="J205" s="21">
        <f t="shared" si="5"/>
        <v>586.4666666666667</v>
      </c>
    </row>
    <row r="206" spans="1:10" x14ac:dyDescent="0.25">
      <c r="A206">
        <v>1866</v>
      </c>
      <c r="B206" s="1">
        <v>24309</v>
      </c>
      <c r="C206" s="10">
        <v>12.5</v>
      </c>
      <c r="D206" s="10">
        <v>15.5</v>
      </c>
      <c r="E206" s="10">
        <v>13.5</v>
      </c>
      <c r="F206" s="20">
        <f t="shared" si="6"/>
        <v>13.833333333333334</v>
      </c>
      <c r="G206" s="10">
        <v>584.1</v>
      </c>
      <c r="H206" s="10">
        <v>584.79999999999995</v>
      </c>
      <c r="I206" s="10">
        <v>586.20000000000005</v>
      </c>
      <c r="J206" s="21">
        <f t="shared" si="5"/>
        <v>585.03333333333342</v>
      </c>
    </row>
    <row r="207" spans="1:10" x14ac:dyDescent="0.25">
      <c r="A207">
        <v>1866</v>
      </c>
      <c r="B207" s="1">
        <v>24310</v>
      </c>
      <c r="C207" s="10">
        <v>15</v>
      </c>
      <c r="D207" s="10">
        <v>17</v>
      </c>
      <c r="E207" s="10">
        <v>13.7</v>
      </c>
      <c r="F207" s="20">
        <f t="shared" si="6"/>
        <v>15.233333333333334</v>
      </c>
      <c r="G207" s="10">
        <v>586.5</v>
      </c>
      <c r="H207" s="10">
        <v>585.4</v>
      </c>
      <c r="I207" s="10">
        <v>585.9</v>
      </c>
      <c r="J207" s="21">
        <f t="shared" si="5"/>
        <v>585.93333333333339</v>
      </c>
    </row>
    <row r="208" spans="1:10" x14ac:dyDescent="0.25">
      <c r="A208">
        <v>1866</v>
      </c>
      <c r="B208" s="1">
        <v>24311</v>
      </c>
      <c r="C208" s="10">
        <v>13.7</v>
      </c>
      <c r="D208" s="10">
        <v>16.3</v>
      </c>
      <c r="E208" s="10">
        <v>16</v>
      </c>
      <c r="F208" s="20">
        <f t="shared" si="6"/>
        <v>15.333333333333334</v>
      </c>
      <c r="G208" s="10">
        <v>587.20000000000005</v>
      </c>
      <c r="H208" s="10">
        <v>588</v>
      </c>
      <c r="I208" s="10">
        <v>588.79999999999995</v>
      </c>
      <c r="J208" s="21">
        <f t="shared" si="5"/>
        <v>588</v>
      </c>
    </row>
    <row r="209" spans="1:10" x14ac:dyDescent="0.25">
      <c r="A209">
        <v>1866</v>
      </c>
      <c r="B209" s="1">
        <v>24312</v>
      </c>
      <c r="C209" s="10">
        <v>14</v>
      </c>
      <c r="D209" s="10">
        <v>14.3</v>
      </c>
      <c r="E209" s="10">
        <v>11.7</v>
      </c>
      <c r="F209" s="20">
        <f t="shared" si="6"/>
        <v>13.333333333333334</v>
      </c>
      <c r="G209" s="10">
        <v>587.6</v>
      </c>
      <c r="H209" s="10">
        <v>584.9</v>
      </c>
      <c r="I209" s="10">
        <v>584.29999999999995</v>
      </c>
      <c r="J209" s="21">
        <f t="shared" si="5"/>
        <v>585.6</v>
      </c>
    </row>
    <row r="210" spans="1:10" x14ac:dyDescent="0.25">
      <c r="A210">
        <v>1866</v>
      </c>
      <c r="B210" s="1">
        <v>24313</v>
      </c>
      <c r="C210" s="10">
        <v>12</v>
      </c>
      <c r="D210" s="10">
        <v>17</v>
      </c>
      <c r="E210" s="10">
        <v>11.7</v>
      </c>
      <c r="F210" s="20">
        <f t="shared" si="6"/>
        <v>13.566666666666668</v>
      </c>
      <c r="G210" s="10">
        <v>586</v>
      </c>
      <c r="H210" s="10">
        <v>586.9</v>
      </c>
      <c r="I210" s="10">
        <v>588.29999999999995</v>
      </c>
      <c r="J210" s="21">
        <f t="shared" ref="J210:J273" si="7">AVERAGE(G210:I210)</f>
        <v>587.06666666666672</v>
      </c>
    </row>
    <row r="211" spans="1:10" x14ac:dyDescent="0.25">
      <c r="A211">
        <v>1866</v>
      </c>
      <c r="B211" s="1">
        <v>24314</v>
      </c>
      <c r="C211" s="10">
        <v>11.3</v>
      </c>
      <c r="D211" s="10">
        <v>17</v>
      </c>
      <c r="E211" s="10">
        <v>11.5</v>
      </c>
      <c r="F211" s="20">
        <f t="shared" si="6"/>
        <v>13.266666666666666</v>
      </c>
      <c r="G211" s="10">
        <v>589.20000000000005</v>
      </c>
      <c r="H211" s="10">
        <v>589.6</v>
      </c>
      <c r="I211" s="10">
        <v>590.70000000000005</v>
      </c>
      <c r="J211" s="21">
        <f t="shared" si="7"/>
        <v>589.83333333333337</v>
      </c>
    </row>
    <row r="212" spans="1:10" x14ac:dyDescent="0.25">
      <c r="A212">
        <v>1866</v>
      </c>
      <c r="B212" s="1">
        <v>24315</v>
      </c>
      <c r="C212" s="10">
        <v>14.3</v>
      </c>
      <c r="D212" s="10">
        <v>18.3</v>
      </c>
      <c r="E212" s="10">
        <v>14</v>
      </c>
      <c r="F212" s="20">
        <f t="shared" si="6"/>
        <v>15.533333333333333</v>
      </c>
      <c r="G212" s="10">
        <v>591</v>
      </c>
      <c r="H212" s="10">
        <v>591.1</v>
      </c>
      <c r="I212" s="10">
        <v>590.70000000000005</v>
      </c>
      <c r="J212" s="21">
        <f t="shared" si="7"/>
        <v>590.93333333333328</v>
      </c>
    </row>
    <row r="213" spans="1:10" x14ac:dyDescent="0.25">
      <c r="A213">
        <v>1866</v>
      </c>
      <c r="B213" s="1">
        <v>24316</v>
      </c>
      <c r="C213" s="10">
        <v>14</v>
      </c>
      <c r="D213" s="10">
        <v>17.7</v>
      </c>
      <c r="E213" s="10">
        <v>12.5</v>
      </c>
      <c r="F213" s="20">
        <f t="shared" si="6"/>
        <v>14.733333333333334</v>
      </c>
      <c r="G213" s="10">
        <v>590.70000000000005</v>
      </c>
      <c r="H213" s="10">
        <v>589.9</v>
      </c>
      <c r="I213" s="10">
        <v>589.6</v>
      </c>
      <c r="J213" s="21">
        <f t="shared" si="7"/>
        <v>590.06666666666661</v>
      </c>
    </row>
    <row r="214" spans="1:10" x14ac:dyDescent="0.25">
      <c r="A214">
        <v>1866</v>
      </c>
      <c r="B214" s="1">
        <v>24317</v>
      </c>
      <c r="C214" s="10">
        <v>13.3</v>
      </c>
      <c r="D214" s="10">
        <v>17</v>
      </c>
      <c r="E214" s="10">
        <v>13.3</v>
      </c>
      <c r="F214" s="20">
        <f t="shared" si="6"/>
        <v>14.533333333333333</v>
      </c>
      <c r="G214" s="10">
        <v>588.29999999999995</v>
      </c>
      <c r="H214" s="10">
        <v>586.70000000000005</v>
      </c>
      <c r="I214" s="10">
        <v>586.70000000000005</v>
      </c>
      <c r="J214" s="21">
        <f t="shared" si="7"/>
        <v>587.23333333333335</v>
      </c>
    </row>
    <row r="215" spans="1:10" x14ac:dyDescent="0.25">
      <c r="A215">
        <v>1866</v>
      </c>
      <c r="B215" s="1">
        <v>24318</v>
      </c>
      <c r="C215" s="10">
        <v>13.3</v>
      </c>
      <c r="D215" s="10">
        <v>16</v>
      </c>
      <c r="E215" s="10">
        <v>11.5</v>
      </c>
      <c r="F215" s="20">
        <f t="shared" si="6"/>
        <v>13.6</v>
      </c>
      <c r="G215" s="10">
        <v>586.9</v>
      </c>
      <c r="H215" s="10">
        <v>586.1</v>
      </c>
      <c r="I215" s="10">
        <v>587.1</v>
      </c>
      <c r="J215" s="21">
        <f t="shared" si="7"/>
        <v>586.69999999999993</v>
      </c>
    </row>
    <row r="216" spans="1:10" s="12" customFormat="1" x14ac:dyDescent="0.25">
      <c r="A216" s="12">
        <v>1866</v>
      </c>
      <c r="B216" s="13">
        <v>24319</v>
      </c>
      <c r="C216" s="14">
        <v>13</v>
      </c>
      <c r="D216" s="14">
        <v>17</v>
      </c>
      <c r="E216" s="14">
        <v>12</v>
      </c>
      <c r="F216" s="20">
        <f t="shared" si="6"/>
        <v>14</v>
      </c>
      <c r="G216" s="14">
        <v>587.4</v>
      </c>
      <c r="H216" s="14">
        <v>587.29999999999995</v>
      </c>
      <c r="I216" s="14">
        <v>588.20000000000005</v>
      </c>
      <c r="J216" s="21">
        <f t="shared" si="7"/>
        <v>587.63333333333333</v>
      </c>
    </row>
    <row r="217" spans="1:10" x14ac:dyDescent="0.25">
      <c r="A217">
        <v>1866</v>
      </c>
      <c r="B217" s="1">
        <v>24320</v>
      </c>
      <c r="C217" s="10">
        <v>14.3</v>
      </c>
      <c r="D217" s="10">
        <v>18.7</v>
      </c>
      <c r="E217" s="10">
        <v>13</v>
      </c>
      <c r="F217" s="20">
        <f t="shared" si="6"/>
        <v>15.333333333333334</v>
      </c>
      <c r="G217" s="10">
        <v>588.6</v>
      </c>
      <c r="H217" s="10">
        <v>588.29999999999995</v>
      </c>
      <c r="I217" s="10">
        <v>588.70000000000005</v>
      </c>
      <c r="J217" s="21">
        <f t="shared" si="7"/>
        <v>588.53333333333342</v>
      </c>
    </row>
    <row r="218" spans="1:10" x14ac:dyDescent="0.25">
      <c r="A218">
        <v>1866</v>
      </c>
      <c r="B218" s="1">
        <v>24321</v>
      </c>
      <c r="C218" s="10">
        <v>14.5</v>
      </c>
      <c r="D218" s="10">
        <v>18.7</v>
      </c>
      <c r="E218" s="10">
        <v>13.3</v>
      </c>
      <c r="F218" s="20">
        <f t="shared" si="6"/>
        <v>15.5</v>
      </c>
      <c r="G218" s="10">
        <v>588.5</v>
      </c>
      <c r="H218" s="10">
        <v>588.70000000000005</v>
      </c>
      <c r="I218" s="10">
        <v>589</v>
      </c>
      <c r="J218" s="21">
        <f t="shared" si="7"/>
        <v>588.73333333333335</v>
      </c>
    </row>
    <row r="219" spans="1:10" x14ac:dyDescent="0.25">
      <c r="A219">
        <v>1866</v>
      </c>
      <c r="B219" s="1">
        <v>24322</v>
      </c>
      <c r="C219" s="10">
        <v>12</v>
      </c>
      <c r="D219" s="10">
        <v>14.7</v>
      </c>
      <c r="E219" s="10">
        <v>13.8</v>
      </c>
      <c r="F219" s="20">
        <f t="shared" si="6"/>
        <v>13.5</v>
      </c>
      <c r="G219" s="10">
        <v>589.29999999999995</v>
      </c>
      <c r="H219" s="10">
        <v>588.79999999999995</v>
      </c>
      <c r="I219" s="10">
        <v>588.5</v>
      </c>
      <c r="J219" s="21">
        <f t="shared" si="7"/>
        <v>588.86666666666667</v>
      </c>
    </row>
    <row r="220" spans="1:10" x14ac:dyDescent="0.25">
      <c r="A220">
        <v>1866</v>
      </c>
      <c r="B220" s="1">
        <v>24323</v>
      </c>
      <c r="C220" s="10">
        <v>13.3</v>
      </c>
      <c r="D220" s="10">
        <v>15.7</v>
      </c>
      <c r="E220" s="10">
        <v>12.7</v>
      </c>
      <c r="F220" s="20">
        <f t="shared" si="6"/>
        <v>13.9</v>
      </c>
      <c r="G220" s="10">
        <v>588.6</v>
      </c>
      <c r="H220" s="10">
        <v>588.70000000000005</v>
      </c>
      <c r="I220" s="10">
        <v>588.70000000000005</v>
      </c>
      <c r="J220" s="21">
        <f t="shared" si="7"/>
        <v>588.66666666666674</v>
      </c>
    </row>
    <row r="221" spans="1:10" x14ac:dyDescent="0.25">
      <c r="A221">
        <v>1866</v>
      </c>
      <c r="B221" s="1">
        <v>24324</v>
      </c>
      <c r="C221" s="10">
        <v>12.5</v>
      </c>
      <c r="D221" s="10">
        <v>16.3</v>
      </c>
      <c r="E221" s="10">
        <v>12.7</v>
      </c>
      <c r="F221" s="20">
        <f t="shared" si="6"/>
        <v>13.833333333333334</v>
      </c>
      <c r="G221" s="10">
        <v>588.6</v>
      </c>
      <c r="H221" s="10">
        <v>588.6</v>
      </c>
      <c r="I221" s="10">
        <v>588.70000000000005</v>
      </c>
      <c r="J221" s="21">
        <f t="shared" si="7"/>
        <v>588.63333333333333</v>
      </c>
    </row>
    <row r="222" spans="1:10" x14ac:dyDescent="0.25">
      <c r="A222">
        <v>1866</v>
      </c>
      <c r="B222" s="1">
        <v>24325</v>
      </c>
      <c r="C222" s="10">
        <v>12</v>
      </c>
      <c r="D222" s="10">
        <v>12.5</v>
      </c>
      <c r="E222" s="10">
        <v>10</v>
      </c>
      <c r="F222" s="20">
        <f t="shared" si="6"/>
        <v>11.5</v>
      </c>
      <c r="G222" s="10">
        <v>588.79999999999995</v>
      </c>
      <c r="H222" s="10">
        <v>588.79999999999995</v>
      </c>
      <c r="I222" s="10">
        <v>590</v>
      </c>
      <c r="J222" s="21">
        <f t="shared" si="7"/>
        <v>589.19999999999993</v>
      </c>
    </row>
    <row r="223" spans="1:10" x14ac:dyDescent="0.25">
      <c r="A223">
        <v>1866</v>
      </c>
      <c r="B223" s="1">
        <v>24326</v>
      </c>
      <c r="C223" s="10">
        <v>10.7</v>
      </c>
      <c r="D223" s="10">
        <v>14</v>
      </c>
      <c r="E223" s="10">
        <v>11</v>
      </c>
      <c r="F223" s="20">
        <f t="shared" si="6"/>
        <v>11.9</v>
      </c>
      <c r="G223" s="10">
        <v>590.79999999999995</v>
      </c>
      <c r="H223" s="10">
        <v>591.5</v>
      </c>
      <c r="I223" s="10">
        <v>592.20000000000005</v>
      </c>
      <c r="J223" s="21">
        <f t="shared" si="7"/>
        <v>591.5</v>
      </c>
    </row>
    <row r="224" spans="1:10" x14ac:dyDescent="0.25">
      <c r="A224">
        <v>1866</v>
      </c>
      <c r="B224" s="1">
        <v>24327</v>
      </c>
      <c r="C224" s="10">
        <v>12</v>
      </c>
      <c r="D224" s="10">
        <v>16.3</v>
      </c>
      <c r="E224" s="10">
        <v>10.5</v>
      </c>
      <c r="F224" s="20">
        <f t="shared" si="6"/>
        <v>12.933333333333332</v>
      </c>
      <c r="G224" s="10">
        <v>592.29999999999995</v>
      </c>
      <c r="H224" s="10">
        <v>592.4</v>
      </c>
      <c r="I224" s="10">
        <v>592.4</v>
      </c>
      <c r="J224" s="21">
        <f t="shared" si="7"/>
        <v>592.36666666666667</v>
      </c>
    </row>
    <row r="225" spans="1:10" x14ac:dyDescent="0.25">
      <c r="A225">
        <v>1866</v>
      </c>
      <c r="B225" s="1">
        <v>24328</v>
      </c>
      <c r="C225" s="10">
        <v>12.5</v>
      </c>
      <c r="D225" s="10">
        <v>16.3</v>
      </c>
      <c r="E225" s="10">
        <v>12.5</v>
      </c>
      <c r="F225" s="20">
        <f t="shared" si="6"/>
        <v>13.766666666666666</v>
      </c>
      <c r="G225" s="10">
        <v>592.1</v>
      </c>
      <c r="H225" s="10">
        <v>590.9</v>
      </c>
      <c r="I225" s="10">
        <v>590.5</v>
      </c>
      <c r="J225" s="21">
        <f t="shared" si="7"/>
        <v>591.16666666666663</v>
      </c>
    </row>
    <row r="226" spans="1:10" x14ac:dyDescent="0.25">
      <c r="A226">
        <v>1866</v>
      </c>
      <c r="B226" s="1">
        <v>24329</v>
      </c>
      <c r="C226" s="10">
        <v>14</v>
      </c>
      <c r="D226" s="10">
        <v>16</v>
      </c>
      <c r="E226" s="10">
        <v>15</v>
      </c>
      <c r="F226" s="20">
        <f t="shared" si="6"/>
        <v>15</v>
      </c>
      <c r="G226" s="10">
        <v>589</v>
      </c>
      <c r="H226" s="10">
        <v>587.70000000000005</v>
      </c>
      <c r="I226" s="10">
        <v>586.9</v>
      </c>
      <c r="J226" s="21">
        <f t="shared" si="7"/>
        <v>587.86666666666667</v>
      </c>
    </row>
    <row r="227" spans="1:10" x14ac:dyDescent="0.25">
      <c r="A227">
        <v>1866</v>
      </c>
      <c r="B227" s="1">
        <v>24330</v>
      </c>
      <c r="C227" s="10">
        <v>15</v>
      </c>
      <c r="D227" s="10">
        <v>18.3</v>
      </c>
      <c r="E227" s="10">
        <v>15.6</v>
      </c>
      <c r="F227" s="20">
        <f t="shared" si="6"/>
        <v>16.3</v>
      </c>
      <c r="G227" s="10">
        <v>585.79999999999995</v>
      </c>
      <c r="H227" s="10">
        <v>584.6</v>
      </c>
      <c r="I227" s="10">
        <v>584.79999999999995</v>
      </c>
      <c r="J227" s="21">
        <f t="shared" si="7"/>
        <v>585.06666666666672</v>
      </c>
    </row>
    <row r="228" spans="1:10" x14ac:dyDescent="0.25">
      <c r="A228">
        <v>1866</v>
      </c>
      <c r="B228" s="1">
        <v>24331</v>
      </c>
      <c r="C228" s="10">
        <v>13.5</v>
      </c>
      <c r="D228" s="10">
        <v>17</v>
      </c>
      <c r="E228" s="10">
        <v>13.7</v>
      </c>
      <c r="F228" s="20">
        <f t="shared" si="6"/>
        <v>14.733333333333334</v>
      </c>
      <c r="G228" s="10">
        <v>583.9</v>
      </c>
      <c r="H228" s="10">
        <v>582.5</v>
      </c>
      <c r="I228" s="10">
        <v>582.20000000000005</v>
      </c>
      <c r="J228" s="21">
        <f t="shared" si="7"/>
        <v>582.86666666666667</v>
      </c>
    </row>
    <row r="229" spans="1:10" x14ac:dyDescent="0.25">
      <c r="A229">
        <v>1866</v>
      </c>
      <c r="B229" s="1">
        <v>24332</v>
      </c>
      <c r="C229" s="10">
        <v>12.5</v>
      </c>
      <c r="D229" s="10">
        <v>14.3</v>
      </c>
      <c r="E229" s="10">
        <v>12.3</v>
      </c>
      <c r="F229" s="20">
        <f t="shared" si="6"/>
        <v>13.033333333333333</v>
      </c>
      <c r="G229" s="10">
        <v>581.29999999999995</v>
      </c>
      <c r="H229" s="10">
        <v>581.79999999999995</v>
      </c>
      <c r="I229" s="10">
        <v>582.70000000000005</v>
      </c>
      <c r="J229" s="21">
        <f t="shared" si="7"/>
        <v>581.93333333333328</v>
      </c>
    </row>
    <row r="230" spans="1:10" x14ac:dyDescent="0.25">
      <c r="A230">
        <v>1866</v>
      </c>
      <c r="B230" s="1">
        <v>24333</v>
      </c>
      <c r="C230" s="10">
        <v>12</v>
      </c>
      <c r="D230" s="10">
        <v>12</v>
      </c>
      <c r="E230" s="10">
        <v>11.5</v>
      </c>
      <c r="F230" s="20">
        <f t="shared" si="6"/>
        <v>11.833333333333334</v>
      </c>
      <c r="G230" s="10">
        <v>583</v>
      </c>
      <c r="H230" s="10">
        <v>583.29999999999995</v>
      </c>
      <c r="I230" s="10">
        <v>583</v>
      </c>
      <c r="J230" s="21">
        <f t="shared" si="7"/>
        <v>583.1</v>
      </c>
    </row>
    <row r="231" spans="1:10" x14ac:dyDescent="0.25">
      <c r="A231">
        <v>1866</v>
      </c>
      <c r="B231" s="1">
        <v>24334</v>
      </c>
      <c r="C231" s="10">
        <v>11</v>
      </c>
      <c r="D231" s="10">
        <v>12.5</v>
      </c>
      <c r="E231" s="10">
        <v>9.6999999999999993</v>
      </c>
      <c r="F231" s="20">
        <f t="shared" si="6"/>
        <v>11.066666666666668</v>
      </c>
      <c r="G231" s="10">
        <v>582.29999999999995</v>
      </c>
      <c r="H231" s="10">
        <v>583.6</v>
      </c>
      <c r="I231" s="10">
        <v>585.29999999999995</v>
      </c>
      <c r="J231" s="21">
        <f t="shared" si="7"/>
        <v>583.73333333333335</v>
      </c>
    </row>
    <row r="232" spans="1:10" x14ac:dyDescent="0.25">
      <c r="A232">
        <v>1866</v>
      </c>
      <c r="B232" s="1">
        <v>24335</v>
      </c>
      <c r="C232" s="10">
        <v>9</v>
      </c>
      <c r="D232" s="10">
        <v>12.5</v>
      </c>
      <c r="E232" s="10">
        <v>11.3</v>
      </c>
      <c r="F232" s="20">
        <f t="shared" si="6"/>
        <v>10.933333333333332</v>
      </c>
      <c r="G232" s="10">
        <v>585.5</v>
      </c>
      <c r="H232" s="10">
        <v>585.79999999999995</v>
      </c>
      <c r="I232" s="10">
        <v>586.1</v>
      </c>
      <c r="J232" s="21">
        <f t="shared" si="7"/>
        <v>585.80000000000007</v>
      </c>
    </row>
    <row r="233" spans="1:10" x14ac:dyDescent="0.25">
      <c r="A233">
        <v>1866</v>
      </c>
      <c r="B233" s="1">
        <v>24336</v>
      </c>
      <c r="C233" s="10">
        <v>11</v>
      </c>
      <c r="D233" s="10">
        <v>13</v>
      </c>
      <c r="E233" s="10">
        <v>11.7</v>
      </c>
      <c r="F233" s="20">
        <f t="shared" si="6"/>
        <v>11.9</v>
      </c>
      <c r="G233" s="10">
        <v>585.20000000000005</v>
      </c>
      <c r="H233" s="10">
        <v>585.79999999999995</v>
      </c>
      <c r="I233" s="10">
        <v>586.29999999999995</v>
      </c>
      <c r="J233" s="21">
        <f t="shared" si="7"/>
        <v>585.76666666666665</v>
      </c>
    </row>
    <row r="234" spans="1:10" x14ac:dyDescent="0.25">
      <c r="A234">
        <v>1866</v>
      </c>
      <c r="B234" s="1">
        <v>24337</v>
      </c>
      <c r="C234" s="10">
        <v>11.5</v>
      </c>
      <c r="D234" s="10">
        <v>13.7</v>
      </c>
      <c r="E234" s="10">
        <v>10</v>
      </c>
      <c r="F234" s="20">
        <f t="shared" si="6"/>
        <v>11.733333333333334</v>
      </c>
      <c r="G234" s="10">
        <v>586.79999999999995</v>
      </c>
      <c r="H234" s="10">
        <v>587.70000000000005</v>
      </c>
      <c r="I234" s="10">
        <v>589.79999999999995</v>
      </c>
      <c r="J234" s="21">
        <f t="shared" si="7"/>
        <v>588.1</v>
      </c>
    </row>
    <row r="235" spans="1:10" x14ac:dyDescent="0.25">
      <c r="A235">
        <v>1866</v>
      </c>
      <c r="B235" s="1">
        <v>24338</v>
      </c>
      <c r="C235" s="10">
        <v>9.5</v>
      </c>
      <c r="D235" s="10">
        <v>15.7</v>
      </c>
      <c r="E235" s="10">
        <v>12</v>
      </c>
      <c r="F235" s="20">
        <f t="shared" si="6"/>
        <v>12.4</v>
      </c>
      <c r="G235" s="10">
        <v>590.4</v>
      </c>
      <c r="H235" s="10">
        <v>589.70000000000005</v>
      </c>
      <c r="I235" s="10">
        <v>589.5</v>
      </c>
      <c r="J235" s="21">
        <f t="shared" si="7"/>
        <v>589.86666666666667</v>
      </c>
    </row>
    <row r="236" spans="1:10" x14ac:dyDescent="0.25">
      <c r="A236">
        <v>1866</v>
      </c>
      <c r="B236" s="1">
        <v>24339</v>
      </c>
      <c r="C236" s="10">
        <v>12.3</v>
      </c>
      <c r="D236" s="10">
        <v>16</v>
      </c>
      <c r="E236" s="10">
        <v>12</v>
      </c>
      <c r="F236" s="20">
        <f t="shared" si="6"/>
        <v>13.433333333333332</v>
      </c>
      <c r="G236" s="10">
        <v>589.5</v>
      </c>
      <c r="H236" s="10">
        <v>588.29999999999995</v>
      </c>
      <c r="I236" s="10">
        <v>588.5</v>
      </c>
      <c r="J236" s="21">
        <f t="shared" si="7"/>
        <v>588.76666666666665</v>
      </c>
    </row>
    <row r="237" spans="1:10" x14ac:dyDescent="0.25">
      <c r="A237">
        <v>1866</v>
      </c>
      <c r="B237" s="1">
        <v>24340</v>
      </c>
      <c r="C237" s="10">
        <v>12.3</v>
      </c>
      <c r="D237" s="10">
        <v>16</v>
      </c>
      <c r="E237" s="10">
        <v>12</v>
      </c>
      <c r="F237" s="20">
        <f t="shared" si="6"/>
        <v>13.433333333333332</v>
      </c>
      <c r="G237" s="10">
        <v>589.20000000000005</v>
      </c>
      <c r="H237" s="10">
        <v>589.4</v>
      </c>
      <c r="I237" s="10">
        <v>589.9</v>
      </c>
      <c r="J237" s="21">
        <f t="shared" si="7"/>
        <v>589.5</v>
      </c>
    </row>
    <row r="238" spans="1:10" x14ac:dyDescent="0.25">
      <c r="A238">
        <v>1866</v>
      </c>
      <c r="B238" s="1">
        <v>24341</v>
      </c>
      <c r="C238" s="10">
        <v>12.3</v>
      </c>
      <c r="D238" s="10">
        <v>16</v>
      </c>
      <c r="E238" s="10">
        <v>13</v>
      </c>
      <c r="F238" s="20">
        <f t="shared" si="6"/>
        <v>13.766666666666666</v>
      </c>
      <c r="G238" s="10">
        <v>590</v>
      </c>
      <c r="H238" s="10">
        <v>589.5</v>
      </c>
      <c r="I238" s="10">
        <v>588.9</v>
      </c>
      <c r="J238" s="21">
        <f t="shared" si="7"/>
        <v>589.4666666666667</v>
      </c>
    </row>
    <row r="239" spans="1:10" x14ac:dyDescent="0.25">
      <c r="A239">
        <v>1866</v>
      </c>
      <c r="B239" s="1">
        <v>24342</v>
      </c>
      <c r="C239" s="10">
        <v>10</v>
      </c>
      <c r="D239" s="10">
        <v>14.5</v>
      </c>
      <c r="E239" s="10">
        <v>11</v>
      </c>
      <c r="F239" s="20">
        <f t="shared" si="6"/>
        <v>11.833333333333334</v>
      </c>
      <c r="G239" s="10">
        <v>588.6</v>
      </c>
      <c r="H239" s="10">
        <v>588.6</v>
      </c>
      <c r="I239" s="10">
        <v>588.4</v>
      </c>
      <c r="J239" s="21">
        <f t="shared" si="7"/>
        <v>588.5333333333333</v>
      </c>
    </row>
    <row r="240" spans="1:10" x14ac:dyDescent="0.25">
      <c r="A240">
        <v>1866</v>
      </c>
      <c r="B240" s="1">
        <v>24343</v>
      </c>
      <c r="C240" s="10">
        <v>10</v>
      </c>
      <c r="D240" s="10">
        <v>15</v>
      </c>
      <c r="E240" s="10">
        <v>10</v>
      </c>
      <c r="F240" s="20">
        <f t="shared" si="6"/>
        <v>11.666666666666666</v>
      </c>
      <c r="G240" s="10">
        <v>588</v>
      </c>
      <c r="H240" s="10">
        <v>587.6</v>
      </c>
      <c r="I240" s="10">
        <v>587.29999999999995</v>
      </c>
      <c r="J240" s="21">
        <f t="shared" si="7"/>
        <v>587.63333333333333</v>
      </c>
    </row>
    <row r="241" spans="1:10" x14ac:dyDescent="0.25">
      <c r="A241">
        <v>1866</v>
      </c>
      <c r="B241" s="1">
        <v>24344</v>
      </c>
      <c r="C241" s="10">
        <v>8.6999999999999993</v>
      </c>
      <c r="D241" s="10">
        <v>10</v>
      </c>
      <c r="E241" s="10">
        <v>8</v>
      </c>
      <c r="F241" s="20">
        <f t="shared" si="6"/>
        <v>8.9</v>
      </c>
      <c r="G241" s="10">
        <v>587.6</v>
      </c>
      <c r="H241" s="10">
        <v>587.79999999999995</v>
      </c>
      <c r="I241" s="10">
        <v>588.20000000000005</v>
      </c>
      <c r="J241" s="21">
        <f t="shared" si="7"/>
        <v>587.86666666666667</v>
      </c>
    </row>
    <row r="242" spans="1:10" x14ac:dyDescent="0.25">
      <c r="A242">
        <v>1866</v>
      </c>
      <c r="B242" s="1">
        <v>24345</v>
      </c>
      <c r="C242" s="10">
        <v>8</v>
      </c>
      <c r="D242" s="10">
        <v>10.7</v>
      </c>
      <c r="E242" s="10">
        <v>8</v>
      </c>
      <c r="F242" s="20">
        <f t="shared" si="6"/>
        <v>8.9</v>
      </c>
      <c r="G242" s="10">
        <v>589</v>
      </c>
      <c r="H242" s="10">
        <v>589.5</v>
      </c>
      <c r="I242" s="10">
        <v>590.70000000000005</v>
      </c>
      <c r="J242" s="21">
        <f t="shared" si="7"/>
        <v>589.73333333333335</v>
      </c>
    </row>
    <row r="243" spans="1:10" x14ac:dyDescent="0.25">
      <c r="A243">
        <v>1866</v>
      </c>
      <c r="B243" s="1">
        <v>24346</v>
      </c>
      <c r="C243" s="10">
        <v>9</v>
      </c>
      <c r="D243" s="10">
        <v>10.3</v>
      </c>
      <c r="E243" s="10">
        <v>9.6999999999999993</v>
      </c>
      <c r="F243" s="20">
        <f t="shared" si="6"/>
        <v>9.6666666666666661</v>
      </c>
      <c r="G243" s="10">
        <v>591</v>
      </c>
      <c r="H243" s="10">
        <v>591.1</v>
      </c>
      <c r="I243" s="10">
        <v>591.6</v>
      </c>
      <c r="J243" s="21">
        <f t="shared" si="7"/>
        <v>591.23333333333323</v>
      </c>
    </row>
    <row r="244" spans="1:10" x14ac:dyDescent="0.25">
      <c r="A244">
        <v>1866</v>
      </c>
      <c r="B244" s="1">
        <v>24347</v>
      </c>
      <c r="C244" s="10">
        <v>9</v>
      </c>
      <c r="D244" s="10">
        <v>11.3</v>
      </c>
      <c r="E244" s="10">
        <v>8.5</v>
      </c>
      <c r="F244" s="20">
        <f t="shared" si="6"/>
        <v>9.6</v>
      </c>
      <c r="G244" s="10">
        <v>592.1</v>
      </c>
      <c r="H244" s="10">
        <v>592.29999999999995</v>
      </c>
      <c r="I244" s="10">
        <v>593.4</v>
      </c>
      <c r="J244" s="21">
        <f t="shared" si="7"/>
        <v>592.6</v>
      </c>
    </row>
    <row r="245" spans="1:10" x14ac:dyDescent="0.25">
      <c r="A245">
        <v>1866</v>
      </c>
      <c r="B245" s="1">
        <v>24348</v>
      </c>
      <c r="C245" s="10">
        <v>9</v>
      </c>
      <c r="D245" s="10">
        <v>15</v>
      </c>
      <c r="E245" s="10">
        <v>8</v>
      </c>
      <c r="F245" s="20">
        <f t="shared" si="6"/>
        <v>10.666666666666666</v>
      </c>
      <c r="G245" s="10">
        <v>594.1</v>
      </c>
      <c r="H245" s="10">
        <v>594.79999999999995</v>
      </c>
      <c r="I245" s="10">
        <v>595.1</v>
      </c>
      <c r="J245" s="21">
        <f t="shared" si="7"/>
        <v>594.66666666666663</v>
      </c>
    </row>
    <row r="246" spans="1:10" x14ac:dyDescent="0.25">
      <c r="A246">
        <v>1866</v>
      </c>
      <c r="B246" s="1">
        <v>24349</v>
      </c>
      <c r="C246" s="10">
        <v>7</v>
      </c>
      <c r="D246" s="10">
        <v>13</v>
      </c>
      <c r="E246" s="10">
        <v>8.6999999999999993</v>
      </c>
      <c r="F246" s="20">
        <f t="shared" si="6"/>
        <v>9.5666666666666664</v>
      </c>
      <c r="G246" s="10">
        <v>595.70000000000005</v>
      </c>
      <c r="H246" s="10">
        <v>594.6</v>
      </c>
      <c r="I246" s="10">
        <v>593.9</v>
      </c>
      <c r="J246" s="21">
        <f t="shared" si="7"/>
        <v>594.73333333333346</v>
      </c>
    </row>
    <row r="247" spans="1:10" s="12" customFormat="1" x14ac:dyDescent="0.25">
      <c r="A247" s="12">
        <v>1866</v>
      </c>
      <c r="B247" s="13">
        <v>24350</v>
      </c>
      <c r="C247" s="14">
        <v>8</v>
      </c>
      <c r="D247" s="14">
        <v>15</v>
      </c>
      <c r="E247" s="14">
        <v>9</v>
      </c>
      <c r="F247" s="20">
        <f t="shared" si="6"/>
        <v>10.666666666666666</v>
      </c>
      <c r="G247" s="14">
        <v>593.29999999999995</v>
      </c>
      <c r="H247" s="14">
        <v>592.1</v>
      </c>
      <c r="I247" s="14">
        <v>592.1</v>
      </c>
      <c r="J247" s="21">
        <f t="shared" si="7"/>
        <v>592.5</v>
      </c>
    </row>
    <row r="248" spans="1:10" x14ac:dyDescent="0.25">
      <c r="A248">
        <v>1866</v>
      </c>
      <c r="B248" s="1">
        <v>24351</v>
      </c>
      <c r="C248" s="10">
        <v>8.6999999999999993</v>
      </c>
      <c r="D248" s="10">
        <v>13.5</v>
      </c>
      <c r="E248" s="10">
        <v>10</v>
      </c>
      <c r="F248" s="20">
        <f t="shared" si="6"/>
        <v>10.733333333333334</v>
      </c>
      <c r="G248" s="10">
        <v>591</v>
      </c>
      <c r="H248" s="10">
        <v>590.79999999999995</v>
      </c>
      <c r="I248" s="10">
        <v>591</v>
      </c>
      <c r="J248" s="21">
        <f t="shared" si="7"/>
        <v>590.93333333333328</v>
      </c>
    </row>
    <row r="249" spans="1:10" x14ac:dyDescent="0.25">
      <c r="A249">
        <v>1866</v>
      </c>
      <c r="B249" s="1">
        <v>24352</v>
      </c>
      <c r="C249" s="10">
        <v>9.5</v>
      </c>
      <c r="D249" s="10">
        <v>12.7</v>
      </c>
      <c r="E249" s="10">
        <v>9.3000000000000007</v>
      </c>
      <c r="F249" s="20">
        <f t="shared" si="6"/>
        <v>10.5</v>
      </c>
      <c r="G249" s="10">
        <v>591.5</v>
      </c>
      <c r="H249" s="10">
        <v>591.70000000000005</v>
      </c>
      <c r="I249" s="10">
        <v>592.20000000000005</v>
      </c>
      <c r="J249" s="21">
        <f t="shared" si="7"/>
        <v>591.80000000000007</v>
      </c>
    </row>
    <row r="250" spans="1:10" x14ac:dyDescent="0.25">
      <c r="A250">
        <v>1866</v>
      </c>
      <c r="B250" s="1">
        <v>24353</v>
      </c>
      <c r="C250" s="10">
        <v>7.5</v>
      </c>
      <c r="D250" s="10">
        <v>14.5</v>
      </c>
      <c r="E250" s="10">
        <v>9</v>
      </c>
      <c r="F250" s="20">
        <f t="shared" si="6"/>
        <v>10.333333333333334</v>
      </c>
      <c r="G250" s="10">
        <v>592.1</v>
      </c>
      <c r="H250" s="10">
        <v>591.9</v>
      </c>
      <c r="I250" s="10">
        <v>592.20000000000005</v>
      </c>
      <c r="J250" s="21">
        <f t="shared" si="7"/>
        <v>592.06666666666672</v>
      </c>
    </row>
    <row r="251" spans="1:10" x14ac:dyDescent="0.25">
      <c r="A251">
        <v>1866</v>
      </c>
      <c r="B251" s="1">
        <v>24354</v>
      </c>
      <c r="C251" s="10">
        <v>9.5</v>
      </c>
      <c r="D251" s="10">
        <v>14.5</v>
      </c>
      <c r="E251" s="10">
        <v>9</v>
      </c>
      <c r="F251" s="20">
        <f t="shared" si="6"/>
        <v>11</v>
      </c>
      <c r="G251" s="10">
        <v>593.20000000000005</v>
      </c>
      <c r="H251" s="10">
        <v>593.6</v>
      </c>
      <c r="I251" s="10">
        <v>594.20000000000005</v>
      </c>
      <c r="J251" s="21">
        <f t="shared" si="7"/>
        <v>593.66666666666674</v>
      </c>
    </row>
    <row r="252" spans="1:10" x14ac:dyDescent="0.25">
      <c r="A252">
        <v>1866</v>
      </c>
      <c r="B252" s="1">
        <v>24355</v>
      </c>
      <c r="C252" s="10">
        <v>8.6999999999999993</v>
      </c>
      <c r="D252" s="10">
        <v>12</v>
      </c>
      <c r="E252" s="10">
        <v>10</v>
      </c>
      <c r="F252" s="20">
        <f t="shared" si="6"/>
        <v>10.233333333333333</v>
      </c>
      <c r="G252" s="10">
        <v>594.4</v>
      </c>
      <c r="H252" s="10">
        <v>594.29999999999995</v>
      </c>
      <c r="I252" s="10">
        <v>595</v>
      </c>
      <c r="J252" s="21">
        <f t="shared" si="7"/>
        <v>594.56666666666661</v>
      </c>
    </row>
    <row r="253" spans="1:10" x14ac:dyDescent="0.25">
      <c r="A253">
        <v>1866</v>
      </c>
      <c r="B253" s="1">
        <v>24356</v>
      </c>
      <c r="C253" s="10">
        <v>9.3000000000000007</v>
      </c>
      <c r="D253" s="10">
        <v>14.5</v>
      </c>
      <c r="E253" s="10">
        <v>11</v>
      </c>
      <c r="F253" s="20">
        <f t="shared" si="6"/>
        <v>11.6</v>
      </c>
      <c r="G253" s="10">
        <v>595</v>
      </c>
      <c r="H253" s="10">
        <v>594.29999999999995</v>
      </c>
      <c r="I253" s="10">
        <v>594.20000000000005</v>
      </c>
      <c r="J253" s="21">
        <f t="shared" si="7"/>
        <v>594.5</v>
      </c>
    </row>
    <row r="254" spans="1:10" x14ac:dyDescent="0.25">
      <c r="A254">
        <v>1866</v>
      </c>
      <c r="B254" s="1">
        <v>24357</v>
      </c>
      <c r="C254" s="10">
        <v>10.7</v>
      </c>
      <c r="D254" s="10">
        <v>12</v>
      </c>
      <c r="E254" s="10">
        <v>10.3</v>
      </c>
      <c r="F254" s="20">
        <f t="shared" si="6"/>
        <v>11</v>
      </c>
      <c r="G254" s="10">
        <v>594.29999999999995</v>
      </c>
      <c r="H254" s="10">
        <v>593.9</v>
      </c>
      <c r="I254" s="10">
        <v>594.4</v>
      </c>
      <c r="J254" s="21">
        <f t="shared" si="7"/>
        <v>594.19999999999993</v>
      </c>
    </row>
    <row r="255" spans="1:10" x14ac:dyDescent="0.25">
      <c r="A255">
        <v>1866</v>
      </c>
      <c r="B255" s="1">
        <v>24358</v>
      </c>
      <c r="C255" s="10">
        <v>9.3000000000000007</v>
      </c>
      <c r="D255" s="10">
        <v>12.5</v>
      </c>
      <c r="E255" s="10">
        <v>9.5</v>
      </c>
      <c r="F255" s="20">
        <f t="shared" si="6"/>
        <v>10.433333333333334</v>
      </c>
      <c r="G255" s="10">
        <v>594.9</v>
      </c>
      <c r="H255" s="10">
        <v>595.79999999999995</v>
      </c>
      <c r="I255" s="10">
        <v>596</v>
      </c>
      <c r="J255" s="21">
        <f t="shared" si="7"/>
        <v>595.56666666666661</v>
      </c>
    </row>
    <row r="256" spans="1:10" x14ac:dyDescent="0.25">
      <c r="A256">
        <v>1866</v>
      </c>
      <c r="B256" s="1">
        <v>24359</v>
      </c>
      <c r="C256" s="10">
        <v>8.6999999999999993</v>
      </c>
      <c r="D256" s="10">
        <v>12.7</v>
      </c>
      <c r="E256" s="10">
        <v>8.6999999999999993</v>
      </c>
      <c r="F256" s="20">
        <f t="shared" si="6"/>
        <v>10.033333333333333</v>
      </c>
      <c r="G256" s="10">
        <v>597.20000000000005</v>
      </c>
      <c r="H256" s="10">
        <v>598</v>
      </c>
      <c r="I256" s="10">
        <v>598.20000000000005</v>
      </c>
      <c r="J256" s="21">
        <f t="shared" si="7"/>
        <v>597.80000000000007</v>
      </c>
    </row>
    <row r="257" spans="1:10" x14ac:dyDescent="0.25">
      <c r="A257">
        <v>1866</v>
      </c>
      <c r="B257" s="1">
        <v>24360</v>
      </c>
      <c r="C257" s="10">
        <v>8</v>
      </c>
      <c r="D257" s="10">
        <v>13</v>
      </c>
      <c r="E257" s="10">
        <v>7</v>
      </c>
      <c r="F257" s="20">
        <f t="shared" si="6"/>
        <v>9.3333333333333339</v>
      </c>
      <c r="G257" s="10">
        <v>598.1</v>
      </c>
      <c r="H257" s="10">
        <v>597.20000000000005</v>
      </c>
      <c r="I257" s="10">
        <v>596.79999999999995</v>
      </c>
      <c r="J257" s="21">
        <f t="shared" si="7"/>
        <v>597.36666666666667</v>
      </c>
    </row>
    <row r="258" spans="1:10" x14ac:dyDescent="0.25">
      <c r="A258">
        <v>1866</v>
      </c>
      <c r="B258" s="1">
        <v>24361</v>
      </c>
      <c r="C258" s="10">
        <v>7.3</v>
      </c>
      <c r="D258" s="10">
        <v>10</v>
      </c>
      <c r="E258" s="10">
        <v>8</v>
      </c>
      <c r="F258" s="20">
        <f t="shared" si="6"/>
        <v>8.4333333333333336</v>
      </c>
      <c r="G258" s="10">
        <v>593.9</v>
      </c>
      <c r="H258" s="10">
        <v>592.70000000000005</v>
      </c>
      <c r="I258" s="10">
        <v>591.9</v>
      </c>
      <c r="J258" s="21">
        <f t="shared" si="7"/>
        <v>592.83333333333337</v>
      </c>
    </row>
    <row r="259" spans="1:10" x14ac:dyDescent="0.25">
      <c r="A259">
        <v>1866</v>
      </c>
      <c r="B259" s="1">
        <v>24362</v>
      </c>
      <c r="C259" s="10">
        <v>6.3</v>
      </c>
      <c r="D259" s="10">
        <v>13.3</v>
      </c>
      <c r="E259" s="10">
        <v>8</v>
      </c>
      <c r="F259" s="20">
        <f t="shared" si="6"/>
        <v>9.2000000000000011</v>
      </c>
      <c r="G259" s="10">
        <v>592.20000000000005</v>
      </c>
      <c r="H259" s="10">
        <v>592.5</v>
      </c>
      <c r="I259" s="10">
        <v>593.70000000000005</v>
      </c>
      <c r="J259" s="21">
        <f t="shared" si="7"/>
        <v>592.80000000000007</v>
      </c>
    </row>
    <row r="260" spans="1:10" x14ac:dyDescent="0.25">
      <c r="A260">
        <v>1866</v>
      </c>
      <c r="B260" s="1">
        <v>24363</v>
      </c>
      <c r="C260" s="10">
        <v>4.7</v>
      </c>
      <c r="D260" s="10">
        <v>13.5</v>
      </c>
      <c r="E260" s="10">
        <v>7.5</v>
      </c>
      <c r="F260" s="20">
        <f t="shared" si="6"/>
        <v>8.5666666666666664</v>
      </c>
      <c r="G260" s="10">
        <v>594</v>
      </c>
      <c r="H260" s="10">
        <v>594.20000000000005</v>
      </c>
      <c r="I260" s="10">
        <v>594.4</v>
      </c>
      <c r="J260" s="21">
        <f t="shared" si="7"/>
        <v>594.19999999999993</v>
      </c>
    </row>
    <row r="261" spans="1:10" x14ac:dyDescent="0.25">
      <c r="A261">
        <v>1866</v>
      </c>
      <c r="B261" s="1">
        <v>24364</v>
      </c>
      <c r="C261" s="10">
        <v>7</v>
      </c>
      <c r="D261" s="10">
        <v>12.5</v>
      </c>
      <c r="E261" s="10">
        <v>9</v>
      </c>
      <c r="F261" s="20">
        <f t="shared" si="6"/>
        <v>9.5</v>
      </c>
      <c r="G261" s="10">
        <v>594.29999999999995</v>
      </c>
      <c r="H261" s="10">
        <v>593.9</v>
      </c>
      <c r="I261" s="10">
        <v>593.5</v>
      </c>
      <c r="J261" s="21">
        <f t="shared" si="7"/>
        <v>593.9</v>
      </c>
    </row>
    <row r="262" spans="1:10" x14ac:dyDescent="0.25">
      <c r="A262">
        <v>1866</v>
      </c>
      <c r="B262" s="1">
        <v>24365</v>
      </c>
      <c r="C262" s="10">
        <v>8</v>
      </c>
      <c r="D262" s="10">
        <v>14.5</v>
      </c>
      <c r="E262" s="10">
        <v>8</v>
      </c>
      <c r="F262" s="20">
        <f t="shared" ref="F262:F325" si="8">AVERAGE(C262:E262)</f>
        <v>10.166666666666666</v>
      </c>
      <c r="G262" s="10">
        <v>593.20000000000005</v>
      </c>
      <c r="H262" s="10">
        <v>592.9</v>
      </c>
      <c r="I262" s="10">
        <v>593.1</v>
      </c>
      <c r="J262" s="21">
        <f t="shared" si="7"/>
        <v>593.06666666666661</v>
      </c>
    </row>
    <row r="263" spans="1:10" x14ac:dyDescent="0.25">
      <c r="A263">
        <v>1866</v>
      </c>
      <c r="B263" s="1">
        <v>24366</v>
      </c>
      <c r="C263" s="10">
        <v>7</v>
      </c>
      <c r="D263" s="10">
        <v>15.3</v>
      </c>
      <c r="E263" s="10">
        <v>10.7</v>
      </c>
      <c r="F263" s="20">
        <f t="shared" si="8"/>
        <v>11</v>
      </c>
      <c r="G263" s="10">
        <v>593</v>
      </c>
      <c r="H263" s="10">
        <v>591.4</v>
      </c>
      <c r="I263" s="10">
        <v>590</v>
      </c>
      <c r="J263" s="21">
        <f t="shared" si="7"/>
        <v>591.4666666666667</v>
      </c>
    </row>
    <row r="264" spans="1:10" x14ac:dyDescent="0.25">
      <c r="A264">
        <v>1866</v>
      </c>
      <c r="B264" s="1">
        <v>24367</v>
      </c>
      <c r="C264" s="10">
        <v>7.7</v>
      </c>
      <c r="D264" s="10">
        <v>8.5</v>
      </c>
      <c r="E264" s="10">
        <v>5.7</v>
      </c>
      <c r="F264" s="20">
        <f t="shared" si="8"/>
        <v>7.3</v>
      </c>
      <c r="G264" s="10">
        <v>580.29999999999995</v>
      </c>
      <c r="H264" s="10">
        <v>570.20000000000005</v>
      </c>
      <c r="I264" s="10">
        <v>578.9</v>
      </c>
      <c r="J264" s="21">
        <f t="shared" si="7"/>
        <v>576.4666666666667</v>
      </c>
    </row>
    <row r="265" spans="1:10" x14ac:dyDescent="0.25">
      <c r="A265">
        <v>1866</v>
      </c>
      <c r="B265" s="1">
        <v>24368</v>
      </c>
      <c r="C265" s="10">
        <v>5.5</v>
      </c>
      <c r="D265" s="10">
        <v>8</v>
      </c>
      <c r="E265" s="10">
        <v>7.3</v>
      </c>
      <c r="F265" s="20">
        <f t="shared" si="8"/>
        <v>6.9333333333333336</v>
      </c>
      <c r="G265" s="10">
        <v>583.70000000000005</v>
      </c>
      <c r="H265" s="10">
        <v>587.70000000000005</v>
      </c>
      <c r="I265" s="10">
        <v>589.1</v>
      </c>
      <c r="J265" s="21">
        <f t="shared" si="7"/>
        <v>586.83333333333337</v>
      </c>
    </row>
    <row r="266" spans="1:10" x14ac:dyDescent="0.25">
      <c r="A266">
        <v>1866</v>
      </c>
      <c r="B266" s="1">
        <v>24369</v>
      </c>
      <c r="C266" s="10">
        <v>4.5</v>
      </c>
      <c r="D266" s="10">
        <v>9</v>
      </c>
      <c r="E266" s="10">
        <v>6</v>
      </c>
      <c r="F266" s="20">
        <f t="shared" si="8"/>
        <v>6.5</v>
      </c>
      <c r="G266" s="10">
        <v>590.70000000000005</v>
      </c>
      <c r="H266" s="10">
        <v>591.5</v>
      </c>
      <c r="I266" s="10">
        <v>591.79999999999995</v>
      </c>
      <c r="J266" s="21">
        <f t="shared" si="7"/>
        <v>591.33333333333337</v>
      </c>
    </row>
    <row r="267" spans="1:10" x14ac:dyDescent="0.25">
      <c r="A267">
        <v>1866</v>
      </c>
      <c r="B267" s="1">
        <v>24370</v>
      </c>
      <c r="C267" s="10">
        <v>7.3</v>
      </c>
      <c r="D267" s="10">
        <v>9</v>
      </c>
      <c r="E267" s="10">
        <v>5.7</v>
      </c>
      <c r="F267" s="20">
        <f t="shared" si="8"/>
        <v>7.333333333333333</v>
      </c>
      <c r="G267" s="10">
        <v>591</v>
      </c>
      <c r="H267" s="10">
        <v>590.79999999999995</v>
      </c>
      <c r="I267" s="10">
        <v>592.20000000000005</v>
      </c>
      <c r="J267" s="21">
        <f t="shared" si="7"/>
        <v>591.33333333333337</v>
      </c>
    </row>
    <row r="268" spans="1:10" x14ac:dyDescent="0.25">
      <c r="A268">
        <v>1866</v>
      </c>
      <c r="B268" s="1">
        <v>24371</v>
      </c>
      <c r="C268" s="10">
        <v>4</v>
      </c>
      <c r="D268" s="10">
        <v>9</v>
      </c>
      <c r="E268" s="10">
        <v>4.7</v>
      </c>
      <c r="F268" s="20">
        <f t="shared" si="8"/>
        <v>5.8999999999999995</v>
      </c>
      <c r="G268" s="10">
        <v>593.9</v>
      </c>
      <c r="H268" s="10">
        <v>594</v>
      </c>
      <c r="I268" s="10">
        <v>594.1</v>
      </c>
      <c r="J268" s="21">
        <f t="shared" si="7"/>
        <v>594</v>
      </c>
    </row>
    <row r="269" spans="1:10" x14ac:dyDescent="0.25">
      <c r="A269">
        <v>1866</v>
      </c>
      <c r="B269" s="1">
        <v>24372</v>
      </c>
      <c r="C269" s="10">
        <v>6</v>
      </c>
      <c r="D269" s="10">
        <v>11.3</v>
      </c>
      <c r="E269" s="10">
        <v>6.5</v>
      </c>
      <c r="F269" s="20">
        <f t="shared" si="8"/>
        <v>7.9333333333333336</v>
      </c>
      <c r="G269" s="10">
        <v>593.79999999999995</v>
      </c>
      <c r="H269" s="10">
        <v>593.70000000000005</v>
      </c>
      <c r="I269" s="10">
        <v>593.70000000000005</v>
      </c>
      <c r="J269" s="21">
        <f t="shared" si="7"/>
        <v>593.73333333333335</v>
      </c>
    </row>
    <row r="270" spans="1:10" x14ac:dyDescent="0.25">
      <c r="A270">
        <v>1866</v>
      </c>
      <c r="B270" s="1">
        <v>24373</v>
      </c>
      <c r="C270" s="10">
        <v>7.5</v>
      </c>
      <c r="D270" s="10">
        <v>13.3</v>
      </c>
      <c r="E270" s="10">
        <v>10.7</v>
      </c>
      <c r="F270" s="20">
        <f t="shared" si="8"/>
        <v>10.5</v>
      </c>
      <c r="G270" s="10">
        <v>591.70000000000005</v>
      </c>
      <c r="H270" s="10">
        <v>588.5</v>
      </c>
      <c r="I270" s="10">
        <v>583.79999999999995</v>
      </c>
      <c r="J270" s="21">
        <f t="shared" si="7"/>
        <v>588</v>
      </c>
    </row>
    <row r="271" spans="1:10" x14ac:dyDescent="0.25">
      <c r="A271">
        <v>1866</v>
      </c>
      <c r="B271" s="1">
        <v>24374</v>
      </c>
      <c r="C271" s="10">
        <v>9.3000000000000007</v>
      </c>
      <c r="D271" s="10">
        <v>8.6999999999999993</v>
      </c>
      <c r="E271" s="10">
        <v>4</v>
      </c>
      <c r="F271" s="20">
        <f t="shared" si="8"/>
        <v>7.333333333333333</v>
      </c>
      <c r="G271" s="10">
        <v>579.6</v>
      </c>
      <c r="H271" s="10">
        <v>583</v>
      </c>
      <c r="I271" s="10">
        <v>584.1</v>
      </c>
      <c r="J271" s="21">
        <f t="shared" si="7"/>
        <v>582.23333333333323</v>
      </c>
    </row>
    <row r="272" spans="1:10" x14ac:dyDescent="0.25">
      <c r="A272">
        <v>1866</v>
      </c>
      <c r="B272" s="1">
        <v>24375</v>
      </c>
      <c r="C272" s="10">
        <v>4.5</v>
      </c>
      <c r="D272" s="10">
        <v>9.5</v>
      </c>
      <c r="E272" s="10">
        <v>8</v>
      </c>
      <c r="F272" s="20">
        <f t="shared" si="8"/>
        <v>7.333333333333333</v>
      </c>
      <c r="G272" s="10">
        <v>584.1</v>
      </c>
      <c r="H272" s="10">
        <v>584.9</v>
      </c>
      <c r="I272" s="10">
        <v>586.29999999999995</v>
      </c>
      <c r="J272" s="21">
        <f t="shared" si="7"/>
        <v>585.1</v>
      </c>
    </row>
    <row r="273" spans="1:10" x14ac:dyDescent="0.25">
      <c r="A273">
        <v>1866</v>
      </c>
      <c r="B273" s="1">
        <v>24376</v>
      </c>
      <c r="C273" s="10">
        <v>8.5</v>
      </c>
      <c r="D273" s="10">
        <v>10</v>
      </c>
      <c r="E273" s="10">
        <v>8</v>
      </c>
      <c r="F273" s="20">
        <f t="shared" si="8"/>
        <v>8.8333333333333339</v>
      </c>
      <c r="G273" s="10">
        <v>587.20000000000005</v>
      </c>
      <c r="H273" s="10">
        <v>587.5</v>
      </c>
      <c r="I273" s="10">
        <v>587.70000000000005</v>
      </c>
      <c r="J273" s="21">
        <f t="shared" si="7"/>
        <v>587.4666666666667</v>
      </c>
    </row>
    <row r="274" spans="1:10" x14ac:dyDescent="0.25">
      <c r="A274">
        <v>1866</v>
      </c>
      <c r="B274" s="1">
        <v>24377</v>
      </c>
      <c r="C274" s="10">
        <v>8</v>
      </c>
      <c r="D274" s="10">
        <v>10.3</v>
      </c>
      <c r="E274" s="10">
        <v>6.3</v>
      </c>
      <c r="F274" s="20">
        <f t="shared" si="8"/>
        <v>8.2000000000000011</v>
      </c>
      <c r="G274" s="10">
        <v>587.4</v>
      </c>
      <c r="H274" s="10">
        <v>587.4</v>
      </c>
      <c r="I274" s="10">
        <v>588.6</v>
      </c>
      <c r="J274" s="21">
        <f t="shared" ref="J274:J337" si="9">AVERAGE(G274:I274)</f>
        <v>587.80000000000007</v>
      </c>
    </row>
    <row r="275" spans="1:10" x14ac:dyDescent="0.25">
      <c r="A275">
        <v>1866</v>
      </c>
      <c r="B275" s="1">
        <v>24378</v>
      </c>
      <c r="C275" s="10">
        <v>6</v>
      </c>
      <c r="D275" s="10">
        <v>8.6999999999999993</v>
      </c>
      <c r="E275" s="10">
        <v>9</v>
      </c>
      <c r="F275" s="20">
        <f t="shared" si="8"/>
        <v>7.8999999999999995</v>
      </c>
      <c r="G275" s="10">
        <v>591</v>
      </c>
      <c r="H275" s="10">
        <v>592.79999999999995</v>
      </c>
      <c r="I275" s="10">
        <v>594</v>
      </c>
      <c r="J275" s="21">
        <f t="shared" si="9"/>
        <v>592.6</v>
      </c>
    </row>
    <row r="276" spans="1:10" x14ac:dyDescent="0.25">
      <c r="A276">
        <v>1866</v>
      </c>
      <c r="B276" s="1">
        <v>24379</v>
      </c>
      <c r="C276" s="10">
        <v>9</v>
      </c>
      <c r="D276" s="10">
        <v>11.5</v>
      </c>
      <c r="E276" s="10">
        <v>8.5</v>
      </c>
      <c r="F276" s="20">
        <f t="shared" si="8"/>
        <v>9.6666666666666661</v>
      </c>
      <c r="G276" s="10">
        <v>594.1</v>
      </c>
      <c r="H276" s="10">
        <v>594.29999999999995</v>
      </c>
      <c r="I276" s="10">
        <v>594.70000000000005</v>
      </c>
      <c r="J276" s="21">
        <f t="shared" si="9"/>
        <v>594.36666666666667</v>
      </c>
    </row>
    <row r="277" spans="1:10" s="12" customFormat="1" x14ac:dyDescent="0.25">
      <c r="A277" s="12">
        <v>1866</v>
      </c>
      <c r="B277" s="13">
        <v>24380</v>
      </c>
      <c r="C277" s="14">
        <v>9</v>
      </c>
      <c r="D277" s="14">
        <v>12.3</v>
      </c>
      <c r="E277" s="14">
        <v>8</v>
      </c>
      <c r="F277" s="20">
        <f t="shared" si="8"/>
        <v>9.7666666666666675</v>
      </c>
      <c r="G277" s="14">
        <v>594.4</v>
      </c>
      <c r="H277" s="14">
        <v>593.29999999999995</v>
      </c>
      <c r="I277" s="14">
        <v>591.79999999999995</v>
      </c>
      <c r="J277" s="21">
        <f t="shared" si="9"/>
        <v>593.16666666666663</v>
      </c>
    </row>
    <row r="278" spans="1:10" x14ac:dyDescent="0.25">
      <c r="A278">
        <v>1866</v>
      </c>
      <c r="B278" s="1">
        <v>24381</v>
      </c>
      <c r="C278" s="10">
        <v>5.7</v>
      </c>
      <c r="D278" s="10">
        <v>8</v>
      </c>
      <c r="E278" s="16">
        <v>5.7</v>
      </c>
      <c r="F278" s="20">
        <f t="shared" si="8"/>
        <v>6.4666666666666659</v>
      </c>
      <c r="G278" s="10">
        <v>590.4</v>
      </c>
      <c r="H278" s="10">
        <v>588.6</v>
      </c>
      <c r="I278" s="10">
        <v>588.4</v>
      </c>
      <c r="J278" s="21">
        <f t="shared" si="9"/>
        <v>589.13333333333333</v>
      </c>
    </row>
    <row r="279" spans="1:10" x14ac:dyDescent="0.25">
      <c r="A279">
        <v>1866</v>
      </c>
      <c r="B279" s="1">
        <v>24382</v>
      </c>
      <c r="C279" s="10">
        <v>5.3</v>
      </c>
      <c r="D279" s="10">
        <v>7.3</v>
      </c>
      <c r="E279" s="10">
        <v>5.5</v>
      </c>
      <c r="F279" s="20">
        <f t="shared" si="8"/>
        <v>6.0333333333333341</v>
      </c>
      <c r="G279" s="10">
        <v>587.1</v>
      </c>
      <c r="H279" s="10">
        <v>586.79999999999995</v>
      </c>
      <c r="I279" s="10">
        <v>588.70000000000005</v>
      </c>
      <c r="J279" s="21">
        <f t="shared" si="9"/>
        <v>587.53333333333342</v>
      </c>
    </row>
    <row r="280" spans="1:10" x14ac:dyDescent="0.25">
      <c r="A280">
        <v>1866</v>
      </c>
      <c r="B280" s="1">
        <v>24383</v>
      </c>
      <c r="C280" s="10">
        <v>3.7</v>
      </c>
      <c r="D280" s="10">
        <v>7</v>
      </c>
      <c r="E280" s="10">
        <v>3.3</v>
      </c>
      <c r="F280" s="20">
        <f t="shared" si="8"/>
        <v>4.666666666666667</v>
      </c>
      <c r="G280" s="10">
        <v>591.29999999999995</v>
      </c>
      <c r="H280" s="10">
        <v>592.70000000000005</v>
      </c>
      <c r="I280" s="10">
        <v>594.6</v>
      </c>
      <c r="J280" s="21">
        <f t="shared" si="9"/>
        <v>592.86666666666667</v>
      </c>
    </row>
    <row r="281" spans="1:10" x14ac:dyDescent="0.25">
      <c r="A281">
        <v>1866</v>
      </c>
      <c r="B281" s="1">
        <v>24384</v>
      </c>
      <c r="C281" s="10">
        <v>4</v>
      </c>
      <c r="D281" s="10">
        <v>7.3</v>
      </c>
      <c r="E281" s="10">
        <v>6</v>
      </c>
      <c r="F281" s="20">
        <f t="shared" si="8"/>
        <v>5.7666666666666666</v>
      </c>
      <c r="G281" s="10">
        <v>594.70000000000005</v>
      </c>
      <c r="H281" s="10">
        <v>593.79999999999995</v>
      </c>
      <c r="I281" s="10">
        <v>594</v>
      </c>
      <c r="J281" s="21">
        <f t="shared" si="9"/>
        <v>594.16666666666663</v>
      </c>
    </row>
    <row r="282" spans="1:10" x14ac:dyDescent="0.25">
      <c r="A282">
        <v>1866</v>
      </c>
      <c r="B282" s="1">
        <v>24385</v>
      </c>
      <c r="C282" s="10">
        <v>4</v>
      </c>
      <c r="D282" s="10">
        <v>5.3</v>
      </c>
      <c r="E282" s="10">
        <v>3.7</v>
      </c>
      <c r="F282" s="20">
        <f t="shared" si="8"/>
        <v>4.333333333333333</v>
      </c>
      <c r="G282" s="10">
        <v>594.79999999999995</v>
      </c>
      <c r="H282" s="10">
        <v>596.29999999999995</v>
      </c>
      <c r="I282" s="10">
        <v>596.29999999999995</v>
      </c>
      <c r="J282" s="21">
        <f t="shared" si="9"/>
        <v>595.79999999999995</v>
      </c>
    </row>
    <row r="283" spans="1:10" x14ac:dyDescent="0.25">
      <c r="A283">
        <v>1866</v>
      </c>
      <c r="B283" s="1">
        <v>24386</v>
      </c>
      <c r="C283" s="10">
        <v>3.7</v>
      </c>
      <c r="D283" s="10">
        <v>4.5</v>
      </c>
      <c r="E283" s="10">
        <v>3.5</v>
      </c>
      <c r="F283" s="20">
        <f t="shared" si="8"/>
        <v>3.9</v>
      </c>
      <c r="G283" s="10">
        <v>594.5</v>
      </c>
      <c r="H283" s="10">
        <v>592.4</v>
      </c>
      <c r="I283" s="10">
        <v>590.9</v>
      </c>
      <c r="J283" s="21">
        <f t="shared" si="9"/>
        <v>592.6</v>
      </c>
    </row>
    <row r="284" spans="1:10" x14ac:dyDescent="0.25">
      <c r="A284">
        <v>1866</v>
      </c>
      <c r="B284" s="1">
        <v>24387</v>
      </c>
      <c r="C284" s="10">
        <v>3</v>
      </c>
      <c r="D284" s="10">
        <v>5.5</v>
      </c>
      <c r="E284" s="10">
        <v>2</v>
      </c>
      <c r="F284" s="20">
        <f t="shared" si="8"/>
        <v>3.5</v>
      </c>
      <c r="G284" s="10">
        <v>590.29999999999995</v>
      </c>
      <c r="H284" s="10">
        <v>591.6</v>
      </c>
      <c r="I284" s="10">
        <v>592.29999999999995</v>
      </c>
      <c r="J284" s="21">
        <f t="shared" si="9"/>
        <v>591.4</v>
      </c>
    </row>
    <row r="285" spans="1:10" x14ac:dyDescent="0.25">
      <c r="A285">
        <v>1866</v>
      </c>
      <c r="B285" s="1">
        <v>24388</v>
      </c>
      <c r="C285" s="10">
        <v>2</v>
      </c>
      <c r="D285" s="10">
        <v>7</v>
      </c>
      <c r="E285" s="10">
        <v>4.3</v>
      </c>
      <c r="F285" s="20">
        <f t="shared" si="8"/>
        <v>4.4333333333333336</v>
      </c>
      <c r="G285" s="10">
        <v>593.9</v>
      </c>
      <c r="H285" s="10">
        <v>594.6</v>
      </c>
      <c r="I285" s="10">
        <v>595.5</v>
      </c>
      <c r="J285" s="21">
        <f t="shared" si="9"/>
        <v>594.66666666666663</v>
      </c>
    </row>
    <row r="286" spans="1:10" x14ac:dyDescent="0.25">
      <c r="A286">
        <v>1866</v>
      </c>
      <c r="B286" s="1">
        <v>24389</v>
      </c>
      <c r="C286" s="10">
        <v>4.3</v>
      </c>
      <c r="D286" s="10">
        <v>7.3</v>
      </c>
      <c r="E286" s="10">
        <v>4.5</v>
      </c>
      <c r="F286" s="20">
        <f t="shared" si="8"/>
        <v>5.3666666666666671</v>
      </c>
      <c r="G286" s="10">
        <v>595.4</v>
      </c>
      <c r="H286" s="10">
        <v>594.5</v>
      </c>
      <c r="I286" s="10">
        <v>594.1</v>
      </c>
      <c r="J286" s="21">
        <f t="shared" si="9"/>
        <v>594.66666666666663</v>
      </c>
    </row>
    <row r="287" spans="1:10" x14ac:dyDescent="0.25">
      <c r="A287">
        <v>1866</v>
      </c>
      <c r="B287" s="1">
        <v>24390</v>
      </c>
      <c r="C287" s="10">
        <v>7.3</v>
      </c>
      <c r="D287" s="10">
        <v>9.5</v>
      </c>
      <c r="E287" s="10">
        <v>8</v>
      </c>
      <c r="F287" s="20">
        <f t="shared" si="8"/>
        <v>8.2666666666666675</v>
      </c>
      <c r="G287" s="10">
        <v>592.4</v>
      </c>
      <c r="H287" s="10">
        <v>592</v>
      </c>
      <c r="I287" s="10">
        <v>592.9</v>
      </c>
      <c r="J287" s="21">
        <f t="shared" si="9"/>
        <v>592.43333333333339</v>
      </c>
    </row>
    <row r="288" spans="1:10" x14ac:dyDescent="0.25">
      <c r="A288">
        <v>1866</v>
      </c>
      <c r="B288" s="1">
        <v>24391</v>
      </c>
      <c r="C288" s="10">
        <v>8.3000000000000007</v>
      </c>
      <c r="D288" s="10">
        <v>13</v>
      </c>
      <c r="E288" s="10">
        <v>7</v>
      </c>
      <c r="F288" s="20">
        <f t="shared" si="8"/>
        <v>9.4333333333333336</v>
      </c>
      <c r="G288" s="10">
        <v>593.1</v>
      </c>
      <c r="H288" s="10">
        <v>592.6</v>
      </c>
      <c r="I288" s="10">
        <v>592.6</v>
      </c>
      <c r="J288" s="21">
        <f t="shared" si="9"/>
        <v>592.76666666666677</v>
      </c>
    </row>
    <row r="289" spans="1:10" x14ac:dyDescent="0.25">
      <c r="A289">
        <v>1866</v>
      </c>
      <c r="B289" s="1">
        <v>24392</v>
      </c>
      <c r="C289" s="10">
        <v>6</v>
      </c>
      <c r="D289" s="10">
        <v>8.3000000000000007</v>
      </c>
      <c r="E289" s="10">
        <v>6.3</v>
      </c>
      <c r="F289" s="20">
        <f t="shared" si="8"/>
        <v>6.8666666666666671</v>
      </c>
      <c r="G289" s="10">
        <v>592.70000000000005</v>
      </c>
      <c r="H289" s="10">
        <v>591.5</v>
      </c>
      <c r="I289" s="10">
        <v>591.6</v>
      </c>
      <c r="J289" s="21">
        <f t="shared" si="9"/>
        <v>591.93333333333339</v>
      </c>
    </row>
    <row r="290" spans="1:10" x14ac:dyDescent="0.25">
      <c r="A290">
        <v>1866</v>
      </c>
      <c r="B290" s="1">
        <v>24393</v>
      </c>
      <c r="C290" s="10">
        <v>6.7</v>
      </c>
      <c r="D290" s="10">
        <v>9.6999999999999993</v>
      </c>
      <c r="E290" s="10">
        <v>6.5</v>
      </c>
      <c r="F290" s="20">
        <f t="shared" si="8"/>
        <v>7.6333333333333329</v>
      </c>
      <c r="G290" s="10">
        <v>590.70000000000005</v>
      </c>
      <c r="H290" s="10">
        <v>590.4</v>
      </c>
      <c r="I290" s="10">
        <v>590.6</v>
      </c>
      <c r="J290" s="21">
        <f t="shared" si="9"/>
        <v>590.56666666666661</v>
      </c>
    </row>
    <row r="291" spans="1:10" x14ac:dyDescent="0.25">
      <c r="A291">
        <v>1866</v>
      </c>
      <c r="B291" s="1">
        <v>24394</v>
      </c>
      <c r="C291" s="10">
        <v>6</v>
      </c>
      <c r="D291" s="10">
        <v>8</v>
      </c>
      <c r="E291" s="10">
        <v>4.3</v>
      </c>
      <c r="F291" s="20">
        <f t="shared" si="8"/>
        <v>6.1000000000000005</v>
      </c>
      <c r="G291" s="10">
        <v>591.5</v>
      </c>
      <c r="H291" s="10">
        <v>592.5</v>
      </c>
      <c r="I291" s="10">
        <v>593.5</v>
      </c>
      <c r="J291" s="21">
        <f t="shared" si="9"/>
        <v>592.5</v>
      </c>
    </row>
    <row r="292" spans="1:10" x14ac:dyDescent="0.25">
      <c r="A292">
        <v>1866</v>
      </c>
      <c r="B292" s="1">
        <v>24395</v>
      </c>
      <c r="C292" s="10">
        <v>4</v>
      </c>
      <c r="D292" s="10">
        <v>4</v>
      </c>
      <c r="E292" s="10">
        <v>3</v>
      </c>
      <c r="F292" s="20">
        <f t="shared" si="8"/>
        <v>3.6666666666666665</v>
      </c>
      <c r="G292" s="10">
        <v>593.6</v>
      </c>
      <c r="H292" s="10">
        <v>592.9</v>
      </c>
      <c r="I292" s="10">
        <v>592.5</v>
      </c>
      <c r="J292" s="21">
        <f t="shared" si="9"/>
        <v>593</v>
      </c>
    </row>
    <row r="293" spans="1:10" x14ac:dyDescent="0.25">
      <c r="A293">
        <v>1866</v>
      </c>
      <c r="B293" s="1">
        <v>24396</v>
      </c>
      <c r="C293" s="10">
        <v>3.3</v>
      </c>
      <c r="D293" s="10">
        <v>6</v>
      </c>
      <c r="E293" s="10">
        <v>3</v>
      </c>
      <c r="F293" s="20">
        <f t="shared" si="8"/>
        <v>4.1000000000000005</v>
      </c>
      <c r="G293" s="10">
        <v>590.4</v>
      </c>
      <c r="H293" s="10">
        <v>589.9</v>
      </c>
      <c r="I293" s="10">
        <v>590.6</v>
      </c>
      <c r="J293" s="21">
        <f t="shared" si="9"/>
        <v>590.30000000000007</v>
      </c>
    </row>
    <row r="294" spans="1:10" x14ac:dyDescent="0.25">
      <c r="A294">
        <v>1866</v>
      </c>
      <c r="B294" s="1">
        <v>24397</v>
      </c>
      <c r="C294" s="10">
        <v>0</v>
      </c>
      <c r="D294" s="10">
        <v>8</v>
      </c>
      <c r="E294" s="10">
        <v>4.3</v>
      </c>
      <c r="F294" s="20">
        <f t="shared" si="8"/>
        <v>4.1000000000000005</v>
      </c>
      <c r="G294" s="10">
        <v>591.4</v>
      </c>
      <c r="H294" s="10">
        <v>592.1</v>
      </c>
      <c r="I294" s="10">
        <v>591.79999999999995</v>
      </c>
      <c r="J294" s="21">
        <f t="shared" si="9"/>
        <v>591.76666666666665</v>
      </c>
    </row>
    <row r="295" spans="1:10" x14ac:dyDescent="0.25">
      <c r="A295">
        <v>1866</v>
      </c>
      <c r="B295" s="1">
        <v>24398</v>
      </c>
      <c r="C295" s="10">
        <v>5</v>
      </c>
      <c r="D295" s="10">
        <v>9</v>
      </c>
      <c r="E295" s="10">
        <v>5</v>
      </c>
      <c r="F295" s="20">
        <f t="shared" si="8"/>
        <v>6.333333333333333</v>
      </c>
      <c r="G295" s="10">
        <v>591.6</v>
      </c>
      <c r="H295" s="10">
        <v>591.20000000000005</v>
      </c>
      <c r="I295" s="10">
        <v>591.1</v>
      </c>
      <c r="J295" s="21">
        <f t="shared" si="9"/>
        <v>591.30000000000007</v>
      </c>
    </row>
    <row r="296" spans="1:10" x14ac:dyDescent="0.25">
      <c r="A296">
        <v>1866</v>
      </c>
      <c r="B296" s="1">
        <v>24399</v>
      </c>
      <c r="C296" s="10">
        <v>0</v>
      </c>
      <c r="D296" s="10">
        <v>1</v>
      </c>
      <c r="E296" s="10">
        <v>1.3</v>
      </c>
      <c r="F296" s="20">
        <f t="shared" si="8"/>
        <v>0.76666666666666661</v>
      </c>
      <c r="G296" s="10">
        <v>593.29999999999995</v>
      </c>
      <c r="H296" s="10">
        <v>595.4</v>
      </c>
      <c r="I296" s="10">
        <v>596</v>
      </c>
      <c r="J296" s="21">
        <f t="shared" si="9"/>
        <v>594.9</v>
      </c>
    </row>
    <row r="297" spans="1:10" x14ac:dyDescent="0.25">
      <c r="A297">
        <v>1866</v>
      </c>
      <c r="B297" s="1">
        <v>24400</v>
      </c>
      <c r="C297" s="10">
        <v>0</v>
      </c>
      <c r="D297" s="10">
        <v>3</v>
      </c>
      <c r="E297" s="10">
        <v>1.5</v>
      </c>
      <c r="F297" s="20">
        <f t="shared" si="8"/>
        <v>1.5</v>
      </c>
      <c r="G297" s="10">
        <v>594.20000000000005</v>
      </c>
      <c r="H297" s="10">
        <v>592.5</v>
      </c>
      <c r="I297" s="10">
        <v>589.6</v>
      </c>
      <c r="J297" s="21">
        <f t="shared" si="9"/>
        <v>592.1</v>
      </c>
    </row>
    <row r="298" spans="1:10" x14ac:dyDescent="0.25">
      <c r="A298">
        <v>1866</v>
      </c>
      <c r="B298" s="1">
        <v>24401</v>
      </c>
      <c r="C298" s="10">
        <v>3.7</v>
      </c>
      <c r="D298" s="10">
        <v>3.5</v>
      </c>
      <c r="E298" s="10">
        <v>0</v>
      </c>
      <c r="F298" s="20">
        <f t="shared" si="8"/>
        <v>2.4</v>
      </c>
      <c r="G298" s="10">
        <v>584.1</v>
      </c>
      <c r="H298" s="10">
        <v>580.29999999999995</v>
      </c>
      <c r="I298" s="10">
        <v>581.4</v>
      </c>
      <c r="J298" s="21">
        <f t="shared" si="9"/>
        <v>581.93333333333339</v>
      </c>
    </row>
    <row r="299" spans="1:10" x14ac:dyDescent="0.25">
      <c r="A299">
        <v>1866</v>
      </c>
      <c r="B299" s="1">
        <v>24402</v>
      </c>
      <c r="C299" s="10">
        <v>2</v>
      </c>
      <c r="D299" s="10">
        <v>4</v>
      </c>
      <c r="E299" s="10">
        <v>4</v>
      </c>
      <c r="F299" s="20">
        <f t="shared" si="8"/>
        <v>3.3333333333333335</v>
      </c>
      <c r="G299" s="10">
        <v>586</v>
      </c>
      <c r="H299" s="10">
        <v>586.4</v>
      </c>
      <c r="I299" s="10">
        <v>586.1</v>
      </c>
      <c r="J299" s="21">
        <f t="shared" si="9"/>
        <v>586.16666666666663</v>
      </c>
    </row>
    <row r="300" spans="1:10" x14ac:dyDescent="0.25">
      <c r="A300">
        <v>1866</v>
      </c>
      <c r="B300" s="1">
        <v>24403</v>
      </c>
      <c r="C300" s="10">
        <v>3.7</v>
      </c>
      <c r="D300" s="10">
        <v>4</v>
      </c>
      <c r="E300" s="10">
        <v>1</v>
      </c>
      <c r="F300" s="20">
        <f t="shared" si="8"/>
        <v>2.9</v>
      </c>
      <c r="G300" s="10">
        <v>584.5</v>
      </c>
      <c r="H300" s="10">
        <v>582.20000000000005</v>
      </c>
      <c r="I300" s="10">
        <v>584.6</v>
      </c>
      <c r="J300" s="21">
        <f t="shared" si="9"/>
        <v>583.76666666666677</v>
      </c>
    </row>
    <row r="301" spans="1:10" x14ac:dyDescent="0.25">
      <c r="A301">
        <v>1866</v>
      </c>
      <c r="B301" s="1">
        <v>24404</v>
      </c>
      <c r="C301" s="10">
        <v>11</v>
      </c>
      <c r="D301" s="10">
        <v>3.3</v>
      </c>
      <c r="E301" s="10">
        <v>6.5</v>
      </c>
      <c r="F301" s="20">
        <f t="shared" si="8"/>
        <v>6.9333333333333336</v>
      </c>
      <c r="G301" s="10">
        <v>591.5</v>
      </c>
      <c r="H301" s="10">
        <v>592.1</v>
      </c>
      <c r="I301" s="10">
        <v>590</v>
      </c>
      <c r="J301" s="21">
        <f t="shared" si="9"/>
        <v>591.19999999999993</v>
      </c>
    </row>
    <row r="302" spans="1:10" x14ac:dyDescent="0.25">
      <c r="A302">
        <v>1866</v>
      </c>
      <c r="B302" s="1">
        <v>24405</v>
      </c>
      <c r="C302" s="10">
        <v>7.5</v>
      </c>
      <c r="D302" s="10">
        <v>8.5</v>
      </c>
      <c r="E302" s="10">
        <v>8</v>
      </c>
      <c r="F302" s="20">
        <f t="shared" si="8"/>
        <v>8</v>
      </c>
      <c r="G302" s="10">
        <v>585.4</v>
      </c>
      <c r="H302" s="10">
        <v>583.79999999999995</v>
      </c>
      <c r="I302" s="10">
        <v>583.4</v>
      </c>
      <c r="J302" s="21">
        <f t="shared" si="9"/>
        <v>584.19999999999993</v>
      </c>
    </row>
    <row r="303" spans="1:10" x14ac:dyDescent="0.25">
      <c r="A303">
        <v>1866</v>
      </c>
      <c r="B303" s="1">
        <v>24406</v>
      </c>
      <c r="C303" s="10">
        <v>6.5</v>
      </c>
      <c r="D303" s="10">
        <v>6.6</v>
      </c>
      <c r="E303" s="10">
        <v>3.3</v>
      </c>
      <c r="F303" s="20">
        <f t="shared" si="8"/>
        <v>5.4666666666666659</v>
      </c>
      <c r="G303" s="10">
        <v>584.5</v>
      </c>
      <c r="H303" s="10">
        <v>583.79999999999995</v>
      </c>
      <c r="I303" s="10">
        <v>583.9</v>
      </c>
      <c r="J303" s="21">
        <f t="shared" si="9"/>
        <v>584.06666666666661</v>
      </c>
    </row>
    <row r="304" spans="1:10" x14ac:dyDescent="0.25">
      <c r="A304">
        <v>1866</v>
      </c>
      <c r="B304" s="1">
        <v>24407</v>
      </c>
      <c r="C304" s="10">
        <v>1</v>
      </c>
      <c r="D304" s="10">
        <v>2.2999999999999998</v>
      </c>
      <c r="E304" s="10">
        <v>0</v>
      </c>
      <c r="F304" s="20">
        <f t="shared" si="8"/>
        <v>1.0999999999999999</v>
      </c>
      <c r="G304" s="10">
        <v>588.1</v>
      </c>
      <c r="H304" s="10">
        <v>588.79999999999995</v>
      </c>
      <c r="I304" s="10">
        <v>587</v>
      </c>
      <c r="J304" s="21">
        <f t="shared" si="9"/>
        <v>587.9666666666667</v>
      </c>
    </row>
    <row r="305" spans="1:10" x14ac:dyDescent="0.25">
      <c r="A305">
        <v>1866</v>
      </c>
      <c r="B305" s="1">
        <v>24408</v>
      </c>
      <c r="C305" s="10">
        <v>-1.8</v>
      </c>
      <c r="D305" s="10">
        <v>-3</v>
      </c>
      <c r="E305" s="10">
        <v>-5</v>
      </c>
      <c r="F305" s="20">
        <f t="shared" si="8"/>
        <v>-3.2666666666666671</v>
      </c>
      <c r="G305" s="10">
        <v>582.79999999999995</v>
      </c>
      <c r="H305" s="10">
        <v>583.9</v>
      </c>
      <c r="I305" s="10">
        <v>580.79999999999995</v>
      </c>
      <c r="J305" s="21">
        <f t="shared" si="9"/>
        <v>582.49999999999989</v>
      </c>
    </row>
    <row r="306" spans="1:10" x14ac:dyDescent="0.25">
      <c r="A306">
        <v>1866</v>
      </c>
      <c r="B306" s="1">
        <v>24409</v>
      </c>
      <c r="C306" s="10">
        <v>-5</v>
      </c>
      <c r="D306" s="10">
        <v>-3.7</v>
      </c>
      <c r="E306" s="10">
        <v>-4</v>
      </c>
      <c r="F306" s="20">
        <f t="shared" si="8"/>
        <v>-4.2333333333333334</v>
      </c>
      <c r="G306" s="10">
        <v>576.20000000000005</v>
      </c>
      <c r="H306" s="10">
        <v>575.29999999999995</v>
      </c>
      <c r="I306" s="10">
        <v>579.79999999999995</v>
      </c>
      <c r="J306" s="21">
        <f t="shared" si="9"/>
        <v>577.1</v>
      </c>
    </row>
    <row r="307" spans="1:10" x14ac:dyDescent="0.25">
      <c r="A307">
        <v>1866</v>
      </c>
      <c r="B307" s="1">
        <v>24410</v>
      </c>
      <c r="C307" s="10">
        <v>-4.3</v>
      </c>
      <c r="D307" s="10">
        <v>-3</v>
      </c>
      <c r="E307" s="10">
        <v>-4</v>
      </c>
      <c r="F307" s="20">
        <f t="shared" si="8"/>
        <v>-3.7666666666666671</v>
      </c>
      <c r="G307" s="10">
        <v>583.20000000000005</v>
      </c>
      <c r="H307" s="10">
        <v>585.79999999999995</v>
      </c>
      <c r="I307" s="10">
        <v>588.29999999999995</v>
      </c>
      <c r="J307" s="21">
        <f t="shared" si="9"/>
        <v>585.76666666666665</v>
      </c>
    </row>
    <row r="308" spans="1:10" s="12" customFormat="1" x14ac:dyDescent="0.25">
      <c r="A308" s="12">
        <v>1866</v>
      </c>
      <c r="B308" s="13">
        <v>24411</v>
      </c>
      <c r="C308" s="14">
        <v>-5.3</v>
      </c>
      <c r="D308" s="14">
        <v>-4</v>
      </c>
      <c r="E308" s="14">
        <v>-5</v>
      </c>
      <c r="F308" s="20">
        <f t="shared" si="8"/>
        <v>-4.7666666666666666</v>
      </c>
      <c r="G308" s="14">
        <v>590.29999999999995</v>
      </c>
      <c r="H308" s="14">
        <v>591.79999999999995</v>
      </c>
      <c r="I308" s="14">
        <v>593.70000000000005</v>
      </c>
      <c r="J308" s="21">
        <f t="shared" si="9"/>
        <v>591.93333333333328</v>
      </c>
    </row>
    <row r="309" spans="1:10" x14ac:dyDescent="0.25">
      <c r="A309">
        <v>1866</v>
      </c>
      <c r="B309" s="1">
        <v>24412</v>
      </c>
      <c r="C309" s="10">
        <v>-4.5</v>
      </c>
      <c r="D309" s="10">
        <v>-1</v>
      </c>
      <c r="E309" s="10">
        <v>-4</v>
      </c>
      <c r="F309" s="20">
        <f t="shared" si="8"/>
        <v>-3.1666666666666665</v>
      </c>
      <c r="G309" s="10">
        <v>595.29999999999995</v>
      </c>
      <c r="H309" s="10">
        <v>596.6</v>
      </c>
      <c r="I309" s="10">
        <v>597.9</v>
      </c>
      <c r="J309" s="21">
        <f t="shared" si="9"/>
        <v>596.6</v>
      </c>
    </row>
    <row r="310" spans="1:10" x14ac:dyDescent="0.25">
      <c r="A310">
        <v>1866</v>
      </c>
      <c r="B310" s="1">
        <v>24413</v>
      </c>
      <c r="C310" s="10">
        <v>-5.7</v>
      </c>
      <c r="D310" s="10">
        <v>-9.3000000000000007</v>
      </c>
      <c r="E310" s="10">
        <v>-3</v>
      </c>
      <c r="F310" s="20">
        <f t="shared" si="8"/>
        <v>-6</v>
      </c>
      <c r="G310" s="10">
        <v>599.29999999999995</v>
      </c>
      <c r="H310" s="10">
        <v>599.79999999999995</v>
      </c>
      <c r="I310" s="10">
        <v>599.4</v>
      </c>
      <c r="J310" s="21">
        <f t="shared" si="9"/>
        <v>599.5</v>
      </c>
    </row>
    <row r="311" spans="1:10" x14ac:dyDescent="0.25">
      <c r="A311">
        <v>1866</v>
      </c>
      <c r="B311" s="1">
        <v>24414</v>
      </c>
      <c r="C311" s="10">
        <v>-2.5</v>
      </c>
      <c r="D311" s="10">
        <v>-1</v>
      </c>
      <c r="E311" s="10">
        <v>0.5</v>
      </c>
      <c r="F311" s="20">
        <f t="shared" si="8"/>
        <v>-1</v>
      </c>
      <c r="G311" s="10">
        <v>598.4</v>
      </c>
      <c r="H311" s="10">
        <v>594.6</v>
      </c>
      <c r="I311" s="10">
        <v>589.20000000000005</v>
      </c>
      <c r="J311" s="21">
        <f t="shared" si="9"/>
        <v>594.06666666666672</v>
      </c>
    </row>
    <row r="312" spans="1:10" x14ac:dyDescent="0.25">
      <c r="A312">
        <v>1866</v>
      </c>
      <c r="B312" s="1">
        <v>24415</v>
      </c>
      <c r="C312" s="10">
        <v>-1</v>
      </c>
      <c r="D312" s="10">
        <v>2</v>
      </c>
      <c r="E312" s="10">
        <v>0</v>
      </c>
      <c r="F312" s="20">
        <f t="shared" si="8"/>
        <v>0.33333333333333331</v>
      </c>
      <c r="G312" s="10">
        <v>580.1</v>
      </c>
      <c r="H312" s="10">
        <v>577.6</v>
      </c>
      <c r="I312" s="10">
        <v>576.6</v>
      </c>
      <c r="J312" s="21">
        <f t="shared" si="9"/>
        <v>578.1</v>
      </c>
    </row>
    <row r="313" spans="1:10" x14ac:dyDescent="0.25">
      <c r="A313">
        <v>1866</v>
      </c>
      <c r="B313" s="1">
        <v>24416</v>
      </c>
      <c r="C313" s="15">
        <v>-3.3</v>
      </c>
      <c r="D313" s="15">
        <v>-1.3</v>
      </c>
      <c r="E313" s="15">
        <v>-1.5</v>
      </c>
      <c r="F313" s="20">
        <f t="shared" si="8"/>
        <v>-2.0333333333333332</v>
      </c>
      <c r="G313" s="15">
        <v>576.5</v>
      </c>
      <c r="H313" s="15">
        <v>575.79999999999995</v>
      </c>
      <c r="I313" s="15">
        <v>579.9</v>
      </c>
      <c r="J313" s="21">
        <f t="shared" si="9"/>
        <v>577.4</v>
      </c>
    </row>
    <row r="314" spans="1:10" x14ac:dyDescent="0.25">
      <c r="A314">
        <v>1866</v>
      </c>
      <c r="B314" s="1">
        <v>24417</v>
      </c>
      <c r="C314" s="15">
        <v>-2</v>
      </c>
      <c r="D314" s="15">
        <v>-3</v>
      </c>
      <c r="E314" s="15">
        <v>-2</v>
      </c>
      <c r="F314" s="20">
        <f t="shared" si="8"/>
        <v>-2.3333333333333335</v>
      </c>
      <c r="G314" s="15">
        <v>585.29999999999995</v>
      </c>
      <c r="H314" s="15">
        <v>588.29999999999995</v>
      </c>
      <c r="I314" s="15">
        <v>590</v>
      </c>
      <c r="J314" s="21">
        <f t="shared" si="9"/>
        <v>587.86666666666667</v>
      </c>
    </row>
    <row r="315" spans="1:10" x14ac:dyDescent="0.25">
      <c r="A315">
        <v>1866</v>
      </c>
      <c r="B315" s="1">
        <v>24418</v>
      </c>
      <c r="C315" s="10">
        <v>-2</v>
      </c>
      <c r="D315" s="10">
        <v>0</v>
      </c>
      <c r="E315" s="10">
        <v>-1</v>
      </c>
      <c r="F315" s="20">
        <f t="shared" si="8"/>
        <v>-1</v>
      </c>
      <c r="G315" s="10">
        <v>586.5</v>
      </c>
      <c r="H315" s="10">
        <v>582.1</v>
      </c>
      <c r="I315" s="10">
        <v>584.4</v>
      </c>
      <c r="J315" s="21">
        <f t="shared" si="9"/>
        <v>584.33333333333337</v>
      </c>
    </row>
    <row r="316" spans="1:10" x14ac:dyDescent="0.25">
      <c r="A316">
        <v>1866</v>
      </c>
      <c r="B316" s="1">
        <v>24419</v>
      </c>
      <c r="C316" s="10">
        <v>-2.5</v>
      </c>
      <c r="D316" s="10">
        <v>-4</v>
      </c>
      <c r="E316" s="10">
        <v>-5</v>
      </c>
      <c r="F316" s="20">
        <f t="shared" si="8"/>
        <v>-3.8333333333333335</v>
      </c>
      <c r="G316" s="10">
        <v>589.4</v>
      </c>
      <c r="H316" s="10">
        <v>592.4</v>
      </c>
      <c r="I316" s="10">
        <v>593.4</v>
      </c>
      <c r="J316" s="21">
        <f t="shared" si="9"/>
        <v>591.73333333333323</v>
      </c>
    </row>
    <row r="317" spans="1:10" x14ac:dyDescent="0.25">
      <c r="A317">
        <v>1866</v>
      </c>
      <c r="B317" s="1">
        <v>24420</v>
      </c>
      <c r="C317" s="10">
        <v>-7</v>
      </c>
      <c r="D317" s="10">
        <v>-4.3</v>
      </c>
      <c r="E317" s="10">
        <v>-5</v>
      </c>
      <c r="F317" s="20">
        <f t="shared" si="8"/>
        <v>-5.4333333333333336</v>
      </c>
      <c r="G317" s="10">
        <v>594.9</v>
      </c>
      <c r="H317" s="10">
        <v>594.70000000000005</v>
      </c>
      <c r="I317" s="10">
        <v>594.9</v>
      </c>
      <c r="J317" s="21">
        <f t="shared" si="9"/>
        <v>594.83333333333337</v>
      </c>
    </row>
    <row r="318" spans="1:10" x14ac:dyDescent="0.25">
      <c r="A318">
        <v>1866</v>
      </c>
      <c r="B318" s="1">
        <v>24421</v>
      </c>
      <c r="C318" s="10">
        <v>-5.5</v>
      </c>
      <c r="D318" s="10">
        <v>-5.5</v>
      </c>
      <c r="E318" s="10">
        <v>-5.3</v>
      </c>
      <c r="F318" s="20">
        <f t="shared" si="8"/>
        <v>-5.4333333333333336</v>
      </c>
      <c r="G318" s="10">
        <v>594.20000000000005</v>
      </c>
      <c r="H318" s="10">
        <v>592.79999999999995</v>
      </c>
      <c r="I318" s="10">
        <v>591.70000000000005</v>
      </c>
      <c r="J318" s="21">
        <f t="shared" si="9"/>
        <v>592.9</v>
      </c>
    </row>
    <row r="319" spans="1:10" x14ac:dyDescent="0.25">
      <c r="A319">
        <v>1866</v>
      </c>
      <c r="B319" s="1">
        <v>24422</v>
      </c>
      <c r="C319" s="10">
        <v>-6</v>
      </c>
      <c r="D319" s="10">
        <v>-6</v>
      </c>
      <c r="E319" s="10">
        <v>-7</v>
      </c>
      <c r="F319" s="20">
        <f t="shared" si="8"/>
        <v>-6.333333333333333</v>
      </c>
      <c r="G319" s="10">
        <v>590.70000000000005</v>
      </c>
      <c r="H319" s="10">
        <v>589.79999999999995</v>
      </c>
      <c r="I319" s="10">
        <v>590.9</v>
      </c>
      <c r="J319" s="21">
        <f t="shared" si="9"/>
        <v>590.4666666666667</v>
      </c>
    </row>
    <row r="320" spans="1:10" x14ac:dyDescent="0.25">
      <c r="A320">
        <v>1866</v>
      </c>
      <c r="B320" s="1">
        <v>24423</v>
      </c>
      <c r="C320" s="10">
        <v>-7</v>
      </c>
      <c r="D320" s="10">
        <v>-6</v>
      </c>
      <c r="E320" s="10">
        <v>-6.3</v>
      </c>
      <c r="F320" s="20">
        <f t="shared" si="8"/>
        <v>-6.4333333333333336</v>
      </c>
      <c r="G320" s="10">
        <v>592.1</v>
      </c>
      <c r="H320" s="10">
        <v>592.70000000000005</v>
      </c>
      <c r="I320" s="10">
        <v>593.6</v>
      </c>
      <c r="J320" s="21">
        <f t="shared" si="9"/>
        <v>592.80000000000007</v>
      </c>
    </row>
    <row r="321" spans="1:10" x14ac:dyDescent="0.25">
      <c r="A321">
        <v>1866</v>
      </c>
      <c r="B321" s="1">
        <v>24424</v>
      </c>
      <c r="C321" s="10">
        <v>-5</v>
      </c>
      <c r="D321" s="10">
        <v>-1.5</v>
      </c>
      <c r="E321" s="10">
        <v>-3</v>
      </c>
      <c r="F321" s="20">
        <f t="shared" si="8"/>
        <v>-3.1666666666666665</v>
      </c>
      <c r="G321" s="10">
        <v>593.4</v>
      </c>
      <c r="H321" s="10">
        <v>592.4</v>
      </c>
      <c r="I321" s="10">
        <v>591.70000000000005</v>
      </c>
      <c r="J321" s="21">
        <f t="shared" si="9"/>
        <v>592.5</v>
      </c>
    </row>
    <row r="322" spans="1:10" x14ac:dyDescent="0.25">
      <c r="A322">
        <v>1866</v>
      </c>
      <c r="B322" s="1">
        <v>24425</v>
      </c>
      <c r="C322" s="10">
        <v>-3</v>
      </c>
      <c r="D322" s="10">
        <v>-2</v>
      </c>
      <c r="E322" s="10">
        <v>-3</v>
      </c>
      <c r="F322" s="20">
        <f t="shared" si="8"/>
        <v>-2.6666666666666665</v>
      </c>
      <c r="G322" s="10">
        <v>592.1</v>
      </c>
      <c r="H322" s="10">
        <v>592.79999999999995</v>
      </c>
      <c r="I322" s="10">
        <v>592</v>
      </c>
      <c r="J322" s="21">
        <f t="shared" si="9"/>
        <v>592.30000000000007</v>
      </c>
    </row>
    <row r="323" spans="1:10" x14ac:dyDescent="0.25">
      <c r="A323">
        <v>1866</v>
      </c>
      <c r="B323" s="1">
        <v>24426</v>
      </c>
      <c r="C323" s="10">
        <v>-3</v>
      </c>
      <c r="D323" s="10">
        <v>0</v>
      </c>
      <c r="E323" s="10">
        <v>-1.8</v>
      </c>
      <c r="F323" s="20">
        <f t="shared" si="8"/>
        <v>-1.5999999999999999</v>
      </c>
      <c r="G323" s="10">
        <v>590.5</v>
      </c>
      <c r="H323" s="10">
        <v>587.5</v>
      </c>
      <c r="I323" s="10">
        <v>586.79999999999995</v>
      </c>
      <c r="J323" s="21">
        <f t="shared" si="9"/>
        <v>588.26666666666665</v>
      </c>
    </row>
    <row r="324" spans="1:10" x14ac:dyDescent="0.25">
      <c r="A324">
        <v>1866</v>
      </c>
      <c r="B324" s="1">
        <v>24427</v>
      </c>
      <c r="C324" s="10">
        <v>-4.5</v>
      </c>
      <c r="D324" s="10">
        <v>-6.7</v>
      </c>
      <c r="E324" s="10">
        <v>-8</v>
      </c>
      <c r="F324" s="20">
        <f t="shared" si="8"/>
        <v>-6.3999999999999995</v>
      </c>
      <c r="G324" s="10">
        <v>588.29999999999995</v>
      </c>
      <c r="H324" s="10">
        <v>589.79999999999995</v>
      </c>
      <c r="I324" s="10">
        <v>589.6</v>
      </c>
      <c r="J324" s="21">
        <f t="shared" si="9"/>
        <v>589.23333333333323</v>
      </c>
    </row>
    <row r="325" spans="1:10" x14ac:dyDescent="0.25">
      <c r="A325">
        <v>1866</v>
      </c>
      <c r="B325" s="1">
        <v>24428</v>
      </c>
      <c r="C325" s="10">
        <v>-7.5</v>
      </c>
      <c r="D325" s="10">
        <v>-6.3</v>
      </c>
      <c r="E325" s="10">
        <v>-5.5</v>
      </c>
      <c r="F325" s="20">
        <f t="shared" si="8"/>
        <v>-6.4333333333333336</v>
      </c>
      <c r="G325" s="10">
        <v>588.9</v>
      </c>
      <c r="H325" s="10">
        <v>588.4</v>
      </c>
      <c r="I325" s="10">
        <v>589.70000000000005</v>
      </c>
      <c r="J325" s="21">
        <f t="shared" si="9"/>
        <v>589</v>
      </c>
    </row>
    <row r="326" spans="1:10" x14ac:dyDescent="0.25">
      <c r="A326">
        <v>1866</v>
      </c>
      <c r="B326" s="1">
        <v>24429</v>
      </c>
      <c r="C326" s="10">
        <v>-6.3</v>
      </c>
      <c r="D326" s="10">
        <v>-3</v>
      </c>
      <c r="E326" s="10">
        <v>-3.7</v>
      </c>
      <c r="F326" s="20">
        <f t="shared" ref="F326:F369" si="10">AVERAGE(C326:E326)</f>
        <v>-4.333333333333333</v>
      </c>
      <c r="G326" s="10">
        <v>590.4</v>
      </c>
      <c r="H326" s="10">
        <v>588.70000000000005</v>
      </c>
      <c r="I326" s="10">
        <v>587.4</v>
      </c>
      <c r="J326" s="21">
        <f t="shared" si="9"/>
        <v>588.83333333333337</v>
      </c>
    </row>
    <row r="327" spans="1:10" x14ac:dyDescent="0.25">
      <c r="A327">
        <v>1866</v>
      </c>
      <c r="B327" s="1">
        <v>24430</v>
      </c>
      <c r="C327" s="10">
        <v>-6.3</v>
      </c>
      <c r="D327" s="10">
        <v>-4.3</v>
      </c>
      <c r="E327" s="10">
        <v>-7</v>
      </c>
      <c r="F327" s="20">
        <f t="shared" si="10"/>
        <v>-5.8666666666666671</v>
      </c>
      <c r="G327" s="10">
        <v>585</v>
      </c>
      <c r="H327" s="10">
        <v>583.1</v>
      </c>
      <c r="I327" s="10">
        <v>583.20000000000005</v>
      </c>
      <c r="J327" s="21">
        <f t="shared" si="9"/>
        <v>583.76666666666665</v>
      </c>
    </row>
    <row r="328" spans="1:10" x14ac:dyDescent="0.25">
      <c r="A328">
        <v>1866</v>
      </c>
      <c r="B328" s="1">
        <v>24431</v>
      </c>
      <c r="C328" s="10">
        <v>-7.3</v>
      </c>
      <c r="D328" s="10">
        <v>-6.7</v>
      </c>
      <c r="E328" s="10">
        <v>-6.7</v>
      </c>
      <c r="F328" s="20">
        <f t="shared" si="10"/>
        <v>-6.8999999999999995</v>
      </c>
      <c r="G328" s="10">
        <v>583.20000000000005</v>
      </c>
      <c r="H328" s="10">
        <v>583.20000000000005</v>
      </c>
      <c r="I328" s="10">
        <v>584.1</v>
      </c>
      <c r="J328" s="21">
        <f t="shared" si="9"/>
        <v>583.5</v>
      </c>
    </row>
    <row r="329" spans="1:10" x14ac:dyDescent="0.25">
      <c r="A329">
        <v>1866</v>
      </c>
      <c r="B329" s="1">
        <v>24432</v>
      </c>
      <c r="C329" s="10">
        <v>-7</v>
      </c>
      <c r="D329" s="10">
        <v>-3</v>
      </c>
      <c r="E329" s="10">
        <v>-5.5</v>
      </c>
      <c r="F329" s="20">
        <f t="shared" si="10"/>
        <v>-5.166666666666667</v>
      </c>
      <c r="G329" s="10">
        <v>584.5</v>
      </c>
      <c r="H329" s="10">
        <v>584</v>
      </c>
      <c r="I329" s="10">
        <v>587.1</v>
      </c>
      <c r="J329" s="21">
        <f t="shared" si="9"/>
        <v>585.19999999999993</v>
      </c>
    </row>
    <row r="330" spans="1:10" x14ac:dyDescent="0.25">
      <c r="A330">
        <v>1866</v>
      </c>
      <c r="B330" s="1">
        <v>24433</v>
      </c>
      <c r="C330" s="10">
        <v>-6.5</v>
      </c>
      <c r="D330" s="10">
        <v>-3.5</v>
      </c>
      <c r="E330" s="10">
        <v>-5.5</v>
      </c>
      <c r="F330" s="20">
        <f t="shared" si="10"/>
        <v>-5.166666666666667</v>
      </c>
      <c r="G330" s="10">
        <v>589.20000000000005</v>
      </c>
      <c r="H330" s="10">
        <v>589.70000000000005</v>
      </c>
      <c r="I330" s="10">
        <v>588.70000000000005</v>
      </c>
      <c r="J330" s="21">
        <f t="shared" si="9"/>
        <v>589.20000000000005</v>
      </c>
    </row>
    <row r="331" spans="1:10" x14ac:dyDescent="0.25">
      <c r="A331">
        <v>1866</v>
      </c>
      <c r="B331" s="1">
        <v>24434</v>
      </c>
      <c r="C331" s="10">
        <v>-3</v>
      </c>
      <c r="D331" s="10">
        <v>0.5</v>
      </c>
      <c r="E331" s="10">
        <v>0</v>
      </c>
      <c r="F331" s="20">
        <f t="shared" si="10"/>
        <v>-0.83333333333333337</v>
      </c>
      <c r="G331" s="10">
        <v>585.9</v>
      </c>
      <c r="H331" s="10">
        <v>583.1</v>
      </c>
      <c r="I331" s="10">
        <v>580.6</v>
      </c>
      <c r="J331" s="21">
        <f t="shared" si="9"/>
        <v>583.19999999999993</v>
      </c>
    </row>
    <row r="332" spans="1:10" x14ac:dyDescent="0.25">
      <c r="A332">
        <v>1866</v>
      </c>
      <c r="B332" s="1">
        <v>24435</v>
      </c>
      <c r="C332" s="10">
        <v>-1.7</v>
      </c>
      <c r="D332" s="10">
        <v>-3.7</v>
      </c>
      <c r="E332" s="10">
        <v>-5.5</v>
      </c>
      <c r="F332" s="20">
        <f t="shared" si="10"/>
        <v>-3.6333333333333333</v>
      </c>
      <c r="G332" s="10">
        <v>579.70000000000005</v>
      </c>
      <c r="H332" s="10">
        <v>581.1</v>
      </c>
      <c r="I332" s="10">
        <v>582.4</v>
      </c>
      <c r="J332" s="21">
        <f t="shared" si="9"/>
        <v>581.06666666666672</v>
      </c>
    </row>
    <row r="333" spans="1:10" x14ac:dyDescent="0.25">
      <c r="A333">
        <v>1866</v>
      </c>
      <c r="B333" s="1">
        <v>24436</v>
      </c>
      <c r="C333" s="10">
        <v>-6</v>
      </c>
      <c r="D333" s="10">
        <v>-3.5</v>
      </c>
      <c r="E333" s="10">
        <v>-9.6999999999999993</v>
      </c>
      <c r="F333" s="20">
        <f t="shared" si="10"/>
        <v>-6.3999999999999995</v>
      </c>
      <c r="G333" s="10">
        <v>583.29999999999995</v>
      </c>
      <c r="H333" s="10">
        <v>583.5</v>
      </c>
      <c r="I333" s="10">
        <v>583.6</v>
      </c>
      <c r="J333" s="21">
        <f t="shared" si="9"/>
        <v>583.4666666666667</v>
      </c>
    </row>
    <row r="334" spans="1:10" x14ac:dyDescent="0.25">
      <c r="A334">
        <v>1866</v>
      </c>
      <c r="B334" s="1">
        <v>24437</v>
      </c>
      <c r="C334" s="10">
        <v>-7</v>
      </c>
      <c r="D334" s="10">
        <v>-1.8</v>
      </c>
      <c r="E334" s="10">
        <v>-4.3</v>
      </c>
      <c r="F334" s="20">
        <f t="shared" si="10"/>
        <v>-4.3666666666666671</v>
      </c>
      <c r="G334" s="10">
        <v>583.4</v>
      </c>
      <c r="H334" s="10">
        <v>581.5</v>
      </c>
      <c r="I334" s="10">
        <v>581.6</v>
      </c>
      <c r="J334" s="21">
        <f t="shared" si="9"/>
        <v>582.16666666666663</v>
      </c>
    </row>
    <row r="335" spans="1:10" x14ac:dyDescent="0.25">
      <c r="A335">
        <v>1866</v>
      </c>
      <c r="B335" s="1">
        <v>24438</v>
      </c>
      <c r="C335" s="10">
        <v>-5.5</v>
      </c>
      <c r="D335" s="10">
        <v>-7</v>
      </c>
      <c r="E335" s="10">
        <v>-9</v>
      </c>
      <c r="F335" s="20">
        <f t="shared" si="10"/>
        <v>-7.166666666666667</v>
      </c>
      <c r="G335" s="10">
        <v>581.20000000000005</v>
      </c>
      <c r="H335" s="10">
        <v>584.29999999999995</v>
      </c>
      <c r="I335" s="10">
        <v>585.79999999999995</v>
      </c>
      <c r="J335" s="21">
        <f t="shared" si="9"/>
        <v>583.76666666666665</v>
      </c>
    </row>
    <row r="336" spans="1:10" x14ac:dyDescent="0.25">
      <c r="A336">
        <v>1866</v>
      </c>
      <c r="B336" s="1">
        <v>24439</v>
      </c>
      <c r="C336" s="10">
        <v>-10</v>
      </c>
      <c r="D336" s="10">
        <v>-9.5</v>
      </c>
      <c r="E336" s="10">
        <v>-10.3</v>
      </c>
      <c r="F336" s="20">
        <f t="shared" si="10"/>
        <v>-9.9333333333333336</v>
      </c>
      <c r="G336" s="10">
        <v>586.6</v>
      </c>
      <c r="H336" s="10">
        <v>586.6</v>
      </c>
      <c r="I336" s="10">
        <v>587.5</v>
      </c>
      <c r="J336" s="21">
        <f t="shared" si="9"/>
        <v>586.9</v>
      </c>
    </row>
    <row r="337" spans="1:10" x14ac:dyDescent="0.25">
      <c r="A337">
        <v>1866</v>
      </c>
      <c r="B337" s="1">
        <v>24440</v>
      </c>
      <c r="C337" s="10">
        <v>-10</v>
      </c>
      <c r="D337" s="10">
        <v>-8.6999999999999993</v>
      </c>
      <c r="E337" s="10">
        <v>-8</v>
      </c>
      <c r="F337" s="20">
        <f t="shared" si="10"/>
        <v>-8.9</v>
      </c>
      <c r="G337" s="10">
        <v>588.20000000000005</v>
      </c>
      <c r="H337" s="10">
        <v>587.70000000000005</v>
      </c>
      <c r="I337" s="10">
        <v>589.4</v>
      </c>
      <c r="J337" s="21">
        <f t="shared" si="9"/>
        <v>588.43333333333339</v>
      </c>
    </row>
    <row r="338" spans="1:10" s="12" customFormat="1" x14ac:dyDescent="0.25">
      <c r="A338" s="12">
        <v>1866</v>
      </c>
      <c r="B338" s="13">
        <v>24441</v>
      </c>
      <c r="C338" s="14">
        <v>-6</v>
      </c>
      <c r="D338" s="14">
        <v>-5.5</v>
      </c>
      <c r="E338" s="14">
        <v>-6</v>
      </c>
      <c r="F338" s="20">
        <f t="shared" si="10"/>
        <v>-5.833333333333333</v>
      </c>
      <c r="G338" s="14">
        <v>590.70000000000005</v>
      </c>
      <c r="H338" s="14">
        <v>591.79999999999995</v>
      </c>
      <c r="I338" s="14">
        <v>593.5</v>
      </c>
      <c r="J338" s="21">
        <f t="shared" ref="J338:J369" si="11">AVERAGE(G338:I338)</f>
        <v>592</v>
      </c>
    </row>
    <row r="339" spans="1:10" x14ac:dyDescent="0.25">
      <c r="A339">
        <v>1866</v>
      </c>
      <c r="B339" s="1">
        <v>24442</v>
      </c>
      <c r="C339" s="10">
        <v>-7.5</v>
      </c>
      <c r="D339" s="10">
        <v>-6.3</v>
      </c>
      <c r="E339" s="10">
        <v>-8</v>
      </c>
      <c r="F339" s="20">
        <f t="shared" si="10"/>
        <v>-7.2666666666666666</v>
      </c>
      <c r="G339" s="10">
        <v>593.70000000000005</v>
      </c>
      <c r="H339" s="10">
        <v>593.6</v>
      </c>
      <c r="I339" s="10">
        <v>594.1</v>
      </c>
      <c r="J339" s="21">
        <f t="shared" si="11"/>
        <v>593.80000000000007</v>
      </c>
    </row>
    <row r="340" spans="1:10" x14ac:dyDescent="0.25">
      <c r="A340">
        <v>1866</v>
      </c>
      <c r="B340" s="1">
        <v>24443</v>
      </c>
      <c r="C340" s="10">
        <v>-7.7</v>
      </c>
      <c r="D340" s="10">
        <v>-6.8</v>
      </c>
      <c r="E340" s="10">
        <v>-7.5</v>
      </c>
      <c r="F340" s="20">
        <f t="shared" si="10"/>
        <v>-7.333333333333333</v>
      </c>
      <c r="G340" s="10">
        <v>593.79999999999995</v>
      </c>
      <c r="H340" s="10">
        <v>593.70000000000005</v>
      </c>
      <c r="I340" s="10">
        <v>593.1</v>
      </c>
      <c r="J340" s="21">
        <f t="shared" si="11"/>
        <v>593.5333333333333</v>
      </c>
    </row>
    <row r="341" spans="1:10" x14ac:dyDescent="0.25">
      <c r="A341">
        <v>1866</v>
      </c>
      <c r="B341" s="1">
        <v>24444</v>
      </c>
      <c r="C341" s="10">
        <v>-8</v>
      </c>
      <c r="D341" s="10">
        <v>-6</v>
      </c>
      <c r="E341" s="10">
        <v>-6</v>
      </c>
      <c r="F341" s="20">
        <f t="shared" si="10"/>
        <v>-6.666666666666667</v>
      </c>
      <c r="G341" s="10">
        <v>592.1</v>
      </c>
      <c r="H341" s="10">
        <v>591.29999999999995</v>
      </c>
      <c r="I341" s="10">
        <v>591.4</v>
      </c>
      <c r="J341" s="21">
        <f t="shared" si="11"/>
        <v>591.6</v>
      </c>
    </row>
    <row r="342" spans="1:10" x14ac:dyDescent="0.25">
      <c r="A342">
        <v>1866</v>
      </c>
      <c r="B342" s="1">
        <v>24445</v>
      </c>
      <c r="C342" s="10">
        <v>-7.5</v>
      </c>
      <c r="D342" s="10">
        <v>-5</v>
      </c>
      <c r="E342" s="10">
        <v>-7</v>
      </c>
      <c r="F342" s="20">
        <f t="shared" si="10"/>
        <v>-6.5</v>
      </c>
      <c r="G342" s="10">
        <v>592.5</v>
      </c>
      <c r="H342" s="10">
        <v>593.5</v>
      </c>
      <c r="I342" s="10">
        <v>594.79999999999995</v>
      </c>
      <c r="J342" s="21">
        <f t="shared" si="11"/>
        <v>593.6</v>
      </c>
    </row>
    <row r="343" spans="1:10" x14ac:dyDescent="0.25">
      <c r="A343">
        <v>1866</v>
      </c>
      <c r="B343" s="1">
        <v>24446</v>
      </c>
      <c r="C343" s="10">
        <v>-8.5</v>
      </c>
      <c r="D343" s="10">
        <v>-3</v>
      </c>
      <c r="E343" s="10">
        <v>-4</v>
      </c>
      <c r="F343" s="20">
        <f t="shared" si="10"/>
        <v>-5.166666666666667</v>
      </c>
      <c r="G343" s="10">
        <v>594.79999999999995</v>
      </c>
      <c r="H343" s="10">
        <v>592.79999999999995</v>
      </c>
      <c r="I343" s="10">
        <v>592.6</v>
      </c>
      <c r="J343" s="21">
        <f t="shared" si="11"/>
        <v>593.4</v>
      </c>
    </row>
    <row r="344" spans="1:10" x14ac:dyDescent="0.25">
      <c r="A344">
        <v>1866</v>
      </c>
      <c r="B344" s="1">
        <v>24447</v>
      </c>
      <c r="C344" s="10">
        <v>-6.5</v>
      </c>
      <c r="D344" s="10">
        <v>-4.3</v>
      </c>
      <c r="E344" s="10">
        <v>-1</v>
      </c>
      <c r="F344" s="20">
        <f t="shared" si="10"/>
        <v>-3.9333333333333336</v>
      </c>
      <c r="G344" s="10">
        <v>592.9</v>
      </c>
      <c r="H344" s="10">
        <v>593.9</v>
      </c>
      <c r="I344" s="10">
        <v>594.70000000000005</v>
      </c>
      <c r="J344" s="21">
        <f t="shared" si="11"/>
        <v>593.83333333333337</v>
      </c>
    </row>
    <row r="345" spans="1:10" x14ac:dyDescent="0.25">
      <c r="A345">
        <v>1866</v>
      </c>
      <c r="B345" s="1">
        <v>24448</v>
      </c>
      <c r="C345" s="10">
        <v>-7</v>
      </c>
      <c r="D345" s="10">
        <v>-2.2999999999999998</v>
      </c>
      <c r="E345" s="10">
        <v>-3.3</v>
      </c>
      <c r="F345" s="20">
        <f t="shared" si="10"/>
        <v>-4.2</v>
      </c>
      <c r="G345" s="10">
        <v>593.20000000000005</v>
      </c>
      <c r="H345" s="10">
        <v>590</v>
      </c>
      <c r="I345" s="10">
        <v>586.1</v>
      </c>
      <c r="J345" s="21">
        <f t="shared" si="11"/>
        <v>589.76666666666677</v>
      </c>
    </row>
    <row r="346" spans="1:10" x14ac:dyDescent="0.25">
      <c r="A346">
        <v>1866</v>
      </c>
      <c r="B346" s="1">
        <v>24449</v>
      </c>
      <c r="C346" s="10">
        <v>-5.3</v>
      </c>
      <c r="D346" s="10">
        <v>-6.3</v>
      </c>
      <c r="E346" s="10">
        <v>-6</v>
      </c>
      <c r="F346" s="20">
        <f t="shared" si="10"/>
        <v>-5.8666666666666671</v>
      </c>
      <c r="G346" s="10">
        <v>585.1</v>
      </c>
      <c r="H346" s="10">
        <v>585.5</v>
      </c>
      <c r="I346" s="10">
        <v>586.70000000000005</v>
      </c>
      <c r="J346" s="21">
        <f t="shared" si="11"/>
        <v>585.76666666666665</v>
      </c>
    </row>
    <row r="347" spans="1:10" x14ac:dyDescent="0.25">
      <c r="A347">
        <v>1866</v>
      </c>
      <c r="B347" s="1">
        <v>24450</v>
      </c>
      <c r="C347" s="10">
        <v>-8</v>
      </c>
      <c r="D347" s="10">
        <v>-8.5</v>
      </c>
      <c r="E347" s="10">
        <v>-8</v>
      </c>
      <c r="F347" s="20">
        <f t="shared" si="10"/>
        <v>-8.1666666666666661</v>
      </c>
      <c r="G347" s="10">
        <v>589</v>
      </c>
      <c r="H347" s="10">
        <v>589.1</v>
      </c>
      <c r="I347" s="10">
        <v>589.70000000000005</v>
      </c>
      <c r="J347" s="21">
        <f t="shared" si="11"/>
        <v>589.26666666666665</v>
      </c>
    </row>
    <row r="348" spans="1:10" x14ac:dyDescent="0.25">
      <c r="A348">
        <v>1866</v>
      </c>
      <c r="B348" s="1">
        <v>24451</v>
      </c>
      <c r="C348" s="10">
        <v>-7.3</v>
      </c>
      <c r="D348" s="10">
        <v>-6</v>
      </c>
      <c r="E348" s="10">
        <v>-5.3</v>
      </c>
      <c r="F348" s="20">
        <f t="shared" si="10"/>
        <v>-6.2</v>
      </c>
      <c r="G348" s="10">
        <v>589.79999999999995</v>
      </c>
      <c r="H348" s="10">
        <v>589.20000000000005</v>
      </c>
      <c r="I348" s="10">
        <v>590.20000000000005</v>
      </c>
      <c r="J348" s="21">
        <f t="shared" si="11"/>
        <v>589.73333333333335</v>
      </c>
    </row>
    <row r="349" spans="1:10" x14ac:dyDescent="0.25">
      <c r="A349">
        <v>1866</v>
      </c>
      <c r="B349" s="1">
        <v>24452</v>
      </c>
      <c r="C349" s="10">
        <v>-6</v>
      </c>
      <c r="D349" s="10">
        <v>-2.7</v>
      </c>
      <c r="E349" s="10">
        <v>-6</v>
      </c>
      <c r="F349" s="20">
        <f t="shared" si="10"/>
        <v>-4.8999999999999995</v>
      </c>
      <c r="G349" s="10">
        <v>590.70000000000005</v>
      </c>
      <c r="H349" s="10">
        <v>590.9</v>
      </c>
      <c r="I349" s="10">
        <v>590.5</v>
      </c>
      <c r="J349" s="21">
        <f t="shared" si="11"/>
        <v>590.69999999999993</v>
      </c>
    </row>
    <row r="350" spans="1:10" x14ac:dyDescent="0.25">
      <c r="A350">
        <v>1866</v>
      </c>
      <c r="B350" s="1">
        <v>24453</v>
      </c>
      <c r="C350" s="10">
        <v>-8</v>
      </c>
      <c r="D350" s="10">
        <v>-3.5</v>
      </c>
      <c r="E350" s="10">
        <v>-7.7</v>
      </c>
      <c r="F350" s="20">
        <f t="shared" si="10"/>
        <v>-6.3999999999999995</v>
      </c>
      <c r="G350" s="10">
        <v>589</v>
      </c>
      <c r="H350" s="10">
        <v>587.29999999999995</v>
      </c>
      <c r="I350" s="10">
        <v>586.20000000000005</v>
      </c>
      <c r="J350" s="21">
        <f t="shared" si="11"/>
        <v>587.5</v>
      </c>
    </row>
    <row r="351" spans="1:10" x14ac:dyDescent="0.25">
      <c r="A351">
        <v>1866</v>
      </c>
      <c r="B351" s="1">
        <v>24454</v>
      </c>
      <c r="C351" s="10">
        <v>-6.3</v>
      </c>
      <c r="D351" s="10">
        <v>-3</v>
      </c>
      <c r="E351" s="10">
        <v>-5</v>
      </c>
      <c r="F351" s="20">
        <f t="shared" si="10"/>
        <v>-4.7666666666666666</v>
      </c>
      <c r="G351" s="10">
        <v>585.79999999999995</v>
      </c>
      <c r="H351" s="10">
        <v>586</v>
      </c>
      <c r="I351" s="10">
        <v>587.29999999999995</v>
      </c>
      <c r="J351" s="21">
        <f t="shared" si="11"/>
        <v>586.36666666666667</v>
      </c>
    </row>
    <row r="352" spans="1:10" x14ac:dyDescent="0.25">
      <c r="A352">
        <v>1866</v>
      </c>
      <c r="B352" s="1">
        <v>24455</v>
      </c>
      <c r="C352" s="10">
        <v>-6</v>
      </c>
      <c r="D352" s="10">
        <v>-3.3</v>
      </c>
      <c r="E352" s="10">
        <v>-8</v>
      </c>
      <c r="F352" s="20">
        <f t="shared" si="10"/>
        <v>-5.7666666666666666</v>
      </c>
      <c r="G352" s="10">
        <v>588</v>
      </c>
      <c r="H352" s="10">
        <v>587.79999999999995</v>
      </c>
      <c r="I352" s="10">
        <v>590.20000000000005</v>
      </c>
      <c r="J352" s="21">
        <f t="shared" si="11"/>
        <v>588.66666666666663</v>
      </c>
    </row>
    <row r="353" spans="1:10" x14ac:dyDescent="0.25">
      <c r="A353">
        <v>1866</v>
      </c>
      <c r="B353" s="1">
        <v>24456</v>
      </c>
      <c r="C353" s="10">
        <v>-11</v>
      </c>
      <c r="D353" s="10">
        <v>-11.5</v>
      </c>
      <c r="E353" s="10">
        <v>-13.3</v>
      </c>
      <c r="F353" s="20">
        <f t="shared" si="10"/>
        <v>-11.933333333333332</v>
      </c>
      <c r="G353" s="10">
        <v>592.4</v>
      </c>
      <c r="H353" s="10">
        <v>593.1</v>
      </c>
      <c r="I353" s="10">
        <v>595.20000000000005</v>
      </c>
      <c r="J353" s="21">
        <f t="shared" si="11"/>
        <v>593.56666666666672</v>
      </c>
    </row>
    <row r="354" spans="1:10" x14ac:dyDescent="0.25">
      <c r="A354">
        <v>1866</v>
      </c>
      <c r="B354" s="1">
        <v>24457</v>
      </c>
      <c r="C354" s="10">
        <v>-13.5</v>
      </c>
      <c r="D354" s="10">
        <v>-12.3</v>
      </c>
      <c r="E354" s="10">
        <v>-13</v>
      </c>
      <c r="F354" s="20">
        <f t="shared" si="10"/>
        <v>-12.933333333333332</v>
      </c>
      <c r="G354" s="10">
        <v>595.70000000000005</v>
      </c>
      <c r="H354" s="10">
        <v>595.6</v>
      </c>
      <c r="I354" s="10">
        <v>596.20000000000005</v>
      </c>
      <c r="J354" s="21">
        <f t="shared" si="11"/>
        <v>595.83333333333337</v>
      </c>
    </row>
    <row r="355" spans="1:10" x14ac:dyDescent="0.25">
      <c r="A355">
        <v>1866</v>
      </c>
      <c r="B355" s="1">
        <v>24458</v>
      </c>
      <c r="C355" s="10">
        <v>-12</v>
      </c>
      <c r="D355" s="10">
        <v>-11</v>
      </c>
      <c r="E355" s="10">
        <v>-10.3</v>
      </c>
      <c r="F355" s="20">
        <f t="shared" si="10"/>
        <v>-11.1</v>
      </c>
      <c r="G355" s="10">
        <v>596.29999999999995</v>
      </c>
      <c r="H355" s="10">
        <v>595.5</v>
      </c>
      <c r="I355" s="10">
        <v>587.29999999999995</v>
      </c>
      <c r="J355" s="21">
        <f t="shared" si="11"/>
        <v>593.0333333333333</v>
      </c>
    </row>
    <row r="356" spans="1:10" x14ac:dyDescent="0.25">
      <c r="A356">
        <v>1866</v>
      </c>
      <c r="B356" s="1">
        <v>24459</v>
      </c>
      <c r="C356" s="10">
        <v>-13.3</v>
      </c>
      <c r="D356" s="10">
        <v>-7</v>
      </c>
      <c r="E356" s="10">
        <v>-7.5</v>
      </c>
      <c r="F356" s="20">
        <f t="shared" si="10"/>
        <v>-9.2666666666666675</v>
      </c>
      <c r="G356" s="10">
        <v>592.70000000000005</v>
      </c>
      <c r="H356" s="10">
        <v>589.29999999999995</v>
      </c>
      <c r="I356" s="10">
        <v>586.4</v>
      </c>
      <c r="J356" s="21">
        <f t="shared" si="11"/>
        <v>589.4666666666667</v>
      </c>
    </row>
    <row r="357" spans="1:10" x14ac:dyDescent="0.25">
      <c r="A357">
        <v>1866</v>
      </c>
      <c r="B357" s="1">
        <v>24460</v>
      </c>
      <c r="C357" s="10">
        <v>-9</v>
      </c>
      <c r="D357" s="10">
        <v>-6</v>
      </c>
      <c r="E357" s="10">
        <v>-6</v>
      </c>
      <c r="F357" s="20">
        <f t="shared" si="10"/>
        <v>-7</v>
      </c>
      <c r="G357" s="10">
        <v>584.6</v>
      </c>
      <c r="H357" s="10">
        <v>582.5</v>
      </c>
      <c r="I357" s="10">
        <v>581.79999999999995</v>
      </c>
      <c r="J357" s="21">
        <f t="shared" si="11"/>
        <v>582.96666666666658</v>
      </c>
    </row>
    <row r="358" spans="1:10" x14ac:dyDescent="0.25">
      <c r="A358">
        <v>1866</v>
      </c>
      <c r="B358" s="1">
        <v>24461</v>
      </c>
      <c r="C358" s="10">
        <v>-5.5</v>
      </c>
      <c r="D358" s="10">
        <v>-10.3</v>
      </c>
      <c r="E358" s="10">
        <v>-12</v>
      </c>
      <c r="F358" s="20">
        <f t="shared" si="10"/>
        <v>-9.2666666666666675</v>
      </c>
      <c r="G358" s="10">
        <v>581.5</v>
      </c>
      <c r="H358" s="10">
        <v>581.4</v>
      </c>
      <c r="I358" s="10">
        <v>584</v>
      </c>
      <c r="J358" s="21">
        <f t="shared" si="11"/>
        <v>582.30000000000007</v>
      </c>
    </row>
    <row r="359" spans="1:10" x14ac:dyDescent="0.25">
      <c r="A359">
        <v>1866</v>
      </c>
      <c r="B359" s="1">
        <v>24462</v>
      </c>
      <c r="C359" s="10">
        <v>-15.5</v>
      </c>
      <c r="D359" s="10">
        <v>-14.3</v>
      </c>
      <c r="E359" s="10">
        <v>-16.3</v>
      </c>
      <c r="F359" s="20">
        <f t="shared" si="10"/>
        <v>-15.366666666666667</v>
      </c>
      <c r="G359" s="10">
        <v>585.4</v>
      </c>
      <c r="H359" s="10">
        <v>586.6</v>
      </c>
      <c r="I359" s="10">
        <v>588.4</v>
      </c>
      <c r="J359" s="21">
        <f t="shared" si="11"/>
        <v>586.80000000000007</v>
      </c>
    </row>
    <row r="360" spans="1:10" x14ac:dyDescent="0.25">
      <c r="A360">
        <v>1866</v>
      </c>
      <c r="B360" s="1">
        <v>24463</v>
      </c>
      <c r="C360" s="10">
        <v>-16</v>
      </c>
      <c r="D360" s="10">
        <v>-14.5</v>
      </c>
      <c r="E360" s="10">
        <v>-14</v>
      </c>
      <c r="F360" s="20">
        <f t="shared" si="10"/>
        <v>-14.833333333333334</v>
      </c>
      <c r="G360" s="10">
        <v>588.9</v>
      </c>
      <c r="H360" s="10">
        <v>588.79999999999995</v>
      </c>
      <c r="I360" s="10">
        <v>589.9</v>
      </c>
      <c r="J360" s="21">
        <f t="shared" si="11"/>
        <v>589.19999999999993</v>
      </c>
    </row>
    <row r="361" spans="1:10" x14ac:dyDescent="0.25">
      <c r="A361">
        <v>1866</v>
      </c>
      <c r="B361" s="1">
        <v>24464</v>
      </c>
      <c r="C361" s="10">
        <v>-13</v>
      </c>
      <c r="D361" s="10">
        <v>-12</v>
      </c>
      <c r="E361" s="10">
        <v>-13</v>
      </c>
      <c r="F361" s="20">
        <f t="shared" si="10"/>
        <v>-12.666666666666666</v>
      </c>
      <c r="G361" s="10">
        <v>590.79999999999995</v>
      </c>
      <c r="H361" s="10">
        <v>592.1</v>
      </c>
      <c r="I361" s="10">
        <v>593.4</v>
      </c>
      <c r="J361" s="21">
        <f t="shared" si="11"/>
        <v>592.1</v>
      </c>
    </row>
    <row r="362" spans="1:10" x14ac:dyDescent="0.25">
      <c r="A362">
        <v>1866</v>
      </c>
      <c r="B362" s="1">
        <v>24465</v>
      </c>
      <c r="C362" s="10">
        <v>-13.3</v>
      </c>
      <c r="D362" s="10">
        <v>-11</v>
      </c>
      <c r="E362" s="10">
        <v>-14.5</v>
      </c>
      <c r="F362" s="20">
        <f t="shared" si="10"/>
        <v>-12.933333333333332</v>
      </c>
      <c r="G362" s="10">
        <v>593.79999999999995</v>
      </c>
      <c r="H362" s="10">
        <v>593.70000000000005</v>
      </c>
      <c r="I362" s="10">
        <v>593.70000000000005</v>
      </c>
      <c r="J362" s="21">
        <f t="shared" si="11"/>
        <v>593.73333333333335</v>
      </c>
    </row>
    <row r="363" spans="1:10" x14ac:dyDescent="0.25">
      <c r="A363">
        <v>1866</v>
      </c>
      <c r="B363" s="1">
        <v>24466</v>
      </c>
      <c r="C363" s="10">
        <v>-14.3</v>
      </c>
      <c r="D363" s="10">
        <v>-11</v>
      </c>
      <c r="E363" s="10">
        <v>-15.3</v>
      </c>
      <c r="F363" s="20">
        <f t="shared" si="10"/>
        <v>-13.533333333333333</v>
      </c>
      <c r="G363" s="10">
        <v>594.29999999999995</v>
      </c>
      <c r="H363" s="10">
        <v>593.4</v>
      </c>
      <c r="I363" s="10">
        <v>593.1</v>
      </c>
      <c r="J363" s="21">
        <f t="shared" si="11"/>
        <v>593.59999999999991</v>
      </c>
    </row>
    <row r="364" spans="1:10" x14ac:dyDescent="0.25">
      <c r="A364">
        <v>1866</v>
      </c>
      <c r="B364" s="1">
        <v>24467</v>
      </c>
      <c r="C364" s="10">
        <v>-15</v>
      </c>
      <c r="D364" s="10">
        <v>-15</v>
      </c>
      <c r="E364" s="10">
        <v>-19</v>
      </c>
      <c r="F364" s="20">
        <f t="shared" si="10"/>
        <v>-16.333333333333332</v>
      </c>
      <c r="G364" s="10">
        <v>591.9</v>
      </c>
      <c r="H364" s="10">
        <v>592</v>
      </c>
      <c r="I364" s="10">
        <v>592.29999999999995</v>
      </c>
      <c r="J364" s="21">
        <f t="shared" si="11"/>
        <v>592.06666666666672</v>
      </c>
    </row>
    <row r="365" spans="1:10" x14ac:dyDescent="0.25">
      <c r="A365">
        <v>1866</v>
      </c>
      <c r="B365" s="1">
        <v>24468</v>
      </c>
      <c r="C365" s="10">
        <v>-20</v>
      </c>
      <c r="D365" s="10">
        <v>-15</v>
      </c>
      <c r="E365" s="10">
        <v>-19.5</v>
      </c>
      <c r="F365" s="20">
        <f t="shared" si="10"/>
        <v>-18.166666666666668</v>
      </c>
      <c r="G365" s="10">
        <v>592.4</v>
      </c>
      <c r="H365" s="10">
        <v>591.29999999999995</v>
      </c>
      <c r="I365" s="12">
        <v>591.1</v>
      </c>
      <c r="J365" s="21">
        <f t="shared" si="11"/>
        <v>591.59999999999991</v>
      </c>
    </row>
    <row r="366" spans="1:10" x14ac:dyDescent="0.25">
      <c r="A366">
        <v>1866</v>
      </c>
      <c r="B366" s="1">
        <v>24469</v>
      </c>
      <c r="C366" s="10">
        <v>-19</v>
      </c>
      <c r="D366" s="10">
        <v>-16</v>
      </c>
      <c r="E366" s="10">
        <v>-18</v>
      </c>
      <c r="F366" s="20">
        <f t="shared" si="10"/>
        <v>-17.666666666666668</v>
      </c>
      <c r="G366" s="10">
        <v>592.6</v>
      </c>
      <c r="H366" s="10">
        <v>593.5</v>
      </c>
      <c r="I366" s="10">
        <v>593.6</v>
      </c>
      <c r="J366" s="21">
        <f t="shared" si="11"/>
        <v>593.23333333333323</v>
      </c>
    </row>
    <row r="367" spans="1:10" x14ac:dyDescent="0.25">
      <c r="A367">
        <v>1866</v>
      </c>
      <c r="B367" s="1">
        <v>24470</v>
      </c>
      <c r="C367" s="10">
        <v>-19.3</v>
      </c>
      <c r="D367" s="10">
        <v>-9.3000000000000007</v>
      </c>
      <c r="E367" s="10">
        <v>-8.3000000000000007</v>
      </c>
      <c r="F367" s="20">
        <f t="shared" si="10"/>
        <v>-12.300000000000002</v>
      </c>
      <c r="G367" s="10">
        <v>592.5</v>
      </c>
      <c r="H367" s="10">
        <v>589.9</v>
      </c>
      <c r="I367" s="10">
        <v>587.5</v>
      </c>
      <c r="J367" s="21">
        <f t="shared" si="11"/>
        <v>589.9666666666667</v>
      </c>
    </row>
    <row r="368" spans="1:10" x14ac:dyDescent="0.25">
      <c r="A368">
        <v>1866</v>
      </c>
      <c r="B368" s="1">
        <v>24471</v>
      </c>
      <c r="C368" s="10">
        <v>-8.5</v>
      </c>
      <c r="D368" s="10">
        <v>-11</v>
      </c>
      <c r="E368" s="10">
        <v>-13</v>
      </c>
      <c r="F368" s="20">
        <f t="shared" si="10"/>
        <v>-10.833333333333334</v>
      </c>
      <c r="G368" s="10">
        <v>585.70000000000005</v>
      </c>
      <c r="H368" s="10">
        <v>586.4</v>
      </c>
      <c r="I368" s="10">
        <v>588.1</v>
      </c>
      <c r="J368" s="21">
        <f t="shared" si="11"/>
        <v>586.73333333333323</v>
      </c>
    </row>
    <row r="369" spans="1:10" s="12" customFormat="1" x14ac:dyDescent="0.25">
      <c r="A369" s="12">
        <v>1866</v>
      </c>
      <c r="B369" s="13">
        <v>24472</v>
      </c>
      <c r="C369" s="14">
        <v>-13</v>
      </c>
      <c r="D369" s="12">
        <v>-12</v>
      </c>
      <c r="E369" s="12">
        <v>-15</v>
      </c>
      <c r="F369" s="20">
        <f t="shared" si="10"/>
        <v>-13.333333333333334</v>
      </c>
      <c r="G369" s="12">
        <v>591.79999999999995</v>
      </c>
      <c r="H369" s="12">
        <v>595.20000000000005</v>
      </c>
      <c r="I369" s="10">
        <v>596.29999999999995</v>
      </c>
      <c r="J369" s="21">
        <f t="shared" si="11"/>
        <v>594.43333333333328</v>
      </c>
    </row>
    <row r="370" spans="1:10" x14ac:dyDescent="0.25">
      <c r="A370">
        <v>1867</v>
      </c>
      <c r="B370" s="1">
        <v>24473</v>
      </c>
      <c r="F370" s="20"/>
      <c r="J370" s="21"/>
    </row>
    <row r="371" spans="1:10" x14ac:dyDescent="0.25">
      <c r="A371">
        <v>1867</v>
      </c>
      <c r="B371" s="1">
        <v>24474</v>
      </c>
      <c r="F371" s="20"/>
      <c r="J371" s="21"/>
    </row>
    <row r="372" spans="1:10" x14ac:dyDescent="0.25">
      <c r="A372">
        <v>1867</v>
      </c>
      <c r="B372" s="1">
        <v>24475</v>
      </c>
      <c r="F372" s="20"/>
      <c r="J372" s="21"/>
    </row>
    <row r="373" spans="1:10" x14ac:dyDescent="0.25">
      <c r="A373">
        <v>1867</v>
      </c>
      <c r="B373" s="1">
        <v>24476</v>
      </c>
      <c r="F373" s="20"/>
      <c r="J373" s="21"/>
    </row>
    <row r="374" spans="1:10" x14ac:dyDescent="0.25">
      <c r="A374">
        <v>1867</v>
      </c>
      <c r="B374" s="1">
        <v>24477</v>
      </c>
      <c r="F374" s="20"/>
      <c r="J374" s="21"/>
    </row>
    <row r="375" spans="1:10" x14ac:dyDescent="0.25">
      <c r="A375">
        <v>1867</v>
      </c>
      <c r="B375" s="1">
        <v>24478</v>
      </c>
      <c r="F375" s="20"/>
      <c r="J375" s="21"/>
    </row>
    <row r="376" spans="1:10" x14ac:dyDescent="0.25">
      <c r="A376">
        <v>1867</v>
      </c>
      <c r="B376" s="1">
        <v>24479</v>
      </c>
      <c r="F376" s="20"/>
      <c r="J376" s="21"/>
    </row>
    <row r="377" spans="1:10" x14ac:dyDescent="0.25">
      <c r="A377">
        <v>1867</v>
      </c>
      <c r="B377" s="1">
        <v>24480</v>
      </c>
      <c r="F377" s="20"/>
      <c r="J377" s="21"/>
    </row>
    <row r="378" spans="1:10" x14ac:dyDescent="0.25">
      <c r="A378">
        <v>1867</v>
      </c>
      <c r="B378" s="1">
        <v>24481</v>
      </c>
      <c r="F378" s="20"/>
      <c r="J378" s="21"/>
    </row>
    <row r="379" spans="1:10" x14ac:dyDescent="0.25">
      <c r="A379">
        <v>1867</v>
      </c>
      <c r="B379" s="1">
        <v>24482</v>
      </c>
      <c r="F379" s="20"/>
      <c r="J379" s="21"/>
    </row>
    <row r="380" spans="1:10" x14ac:dyDescent="0.25">
      <c r="A380">
        <v>1867</v>
      </c>
      <c r="B380" s="1">
        <v>24483</v>
      </c>
      <c r="F380" s="20"/>
      <c r="J380" s="21"/>
    </row>
    <row r="381" spans="1:10" x14ac:dyDescent="0.25">
      <c r="A381">
        <v>1867</v>
      </c>
      <c r="B381" s="1">
        <v>24484</v>
      </c>
      <c r="F381" s="20"/>
      <c r="J381" s="21"/>
    </row>
    <row r="382" spans="1:10" x14ac:dyDescent="0.25">
      <c r="A382">
        <v>1867</v>
      </c>
      <c r="B382" s="1">
        <v>24485</v>
      </c>
      <c r="F382" s="20"/>
      <c r="J382" s="21"/>
    </row>
    <row r="383" spans="1:10" x14ac:dyDescent="0.25">
      <c r="A383">
        <v>1867</v>
      </c>
      <c r="B383" s="1">
        <v>24486</v>
      </c>
      <c r="F383" s="20"/>
      <c r="J383" s="21"/>
    </row>
    <row r="384" spans="1:10" x14ac:dyDescent="0.25">
      <c r="A384">
        <v>1867</v>
      </c>
      <c r="B384" s="1">
        <v>24487</v>
      </c>
      <c r="F384" s="20"/>
      <c r="J384" s="21"/>
    </row>
    <row r="385" spans="1:10" x14ac:dyDescent="0.25">
      <c r="A385">
        <v>1867</v>
      </c>
      <c r="B385" s="1">
        <v>24488</v>
      </c>
      <c r="F385" s="20"/>
      <c r="J385" s="21"/>
    </row>
    <row r="386" spans="1:10" x14ac:dyDescent="0.25">
      <c r="A386">
        <v>1867</v>
      </c>
      <c r="B386" s="1">
        <v>24489</v>
      </c>
      <c r="F386" s="20"/>
      <c r="J386" s="21"/>
    </row>
    <row r="387" spans="1:10" x14ac:dyDescent="0.25">
      <c r="A387">
        <v>1867</v>
      </c>
      <c r="B387" s="1">
        <v>24490</v>
      </c>
      <c r="F387" s="20"/>
      <c r="J387" s="21"/>
    </row>
    <row r="388" spans="1:10" x14ac:dyDescent="0.25">
      <c r="A388">
        <v>1867</v>
      </c>
      <c r="B388" s="1">
        <v>24491</v>
      </c>
      <c r="F388" s="20"/>
      <c r="J388" s="21"/>
    </row>
    <row r="389" spans="1:10" x14ac:dyDescent="0.25">
      <c r="A389">
        <v>1867</v>
      </c>
      <c r="B389" s="1">
        <v>24492</v>
      </c>
      <c r="F389" s="20"/>
      <c r="J389" s="21"/>
    </row>
    <row r="390" spans="1:10" x14ac:dyDescent="0.25">
      <c r="A390">
        <v>1867</v>
      </c>
      <c r="B390" s="1">
        <v>24493</v>
      </c>
      <c r="F390" s="20"/>
      <c r="J390" s="21"/>
    </row>
    <row r="391" spans="1:10" x14ac:dyDescent="0.25">
      <c r="A391">
        <v>1867</v>
      </c>
      <c r="B391" s="1">
        <v>24494</v>
      </c>
      <c r="F391" s="20"/>
      <c r="J391" s="21"/>
    </row>
    <row r="392" spans="1:10" x14ac:dyDescent="0.25">
      <c r="A392">
        <v>1867</v>
      </c>
      <c r="B392" s="1">
        <v>24495</v>
      </c>
      <c r="F392" s="20"/>
      <c r="J392" s="21"/>
    </row>
    <row r="393" spans="1:10" x14ac:dyDescent="0.25">
      <c r="A393">
        <v>1867</v>
      </c>
      <c r="B393" s="1">
        <v>24496</v>
      </c>
      <c r="F393" s="20"/>
      <c r="J393" s="21"/>
    </row>
    <row r="394" spans="1:10" x14ac:dyDescent="0.25">
      <c r="A394">
        <v>1867</v>
      </c>
      <c r="B394" s="1">
        <v>24497</v>
      </c>
      <c r="F394" s="20"/>
      <c r="J394" s="21"/>
    </row>
    <row r="395" spans="1:10" x14ac:dyDescent="0.25">
      <c r="A395">
        <v>1867</v>
      </c>
      <c r="B395" s="1">
        <v>24498</v>
      </c>
      <c r="F395" s="20"/>
      <c r="J395" s="21"/>
    </row>
    <row r="396" spans="1:10" x14ac:dyDescent="0.25">
      <c r="A396">
        <v>1867</v>
      </c>
      <c r="B396" s="1">
        <v>24499</v>
      </c>
      <c r="F396" s="20"/>
      <c r="J396" s="21"/>
    </row>
    <row r="397" spans="1:10" x14ac:dyDescent="0.25">
      <c r="A397">
        <v>1867</v>
      </c>
      <c r="B397" s="1">
        <v>24500</v>
      </c>
      <c r="F397" s="20"/>
      <c r="J397" s="21"/>
    </row>
    <row r="398" spans="1:10" x14ac:dyDescent="0.25">
      <c r="A398">
        <v>1867</v>
      </c>
      <c r="B398" s="1">
        <v>24501</v>
      </c>
      <c r="F398" s="20"/>
      <c r="J398" s="21"/>
    </row>
    <row r="399" spans="1:10" x14ac:dyDescent="0.25">
      <c r="A399">
        <v>1867</v>
      </c>
      <c r="B399" s="1">
        <v>24502</v>
      </c>
      <c r="F399" s="20"/>
      <c r="J399" s="21"/>
    </row>
    <row r="400" spans="1:10" x14ac:dyDescent="0.25">
      <c r="A400">
        <v>1867</v>
      </c>
      <c r="B400" s="1">
        <v>24503</v>
      </c>
      <c r="F400" s="20"/>
      <c r="J400" s="21"/>
    </row>
    <row r="401" spans="1:10" x14ac:dyDescent="0.25">
      <c r="A401">
        <v>1867</v>
      </c>
      <c r="B401" s="1">
        <v>24504</v>
      </c>
      <c r="F401" s="20"/>
      <c r="J401" s="21"/>
    </row>
    <row r="402" spans="1:10" x14ac:dyDescent="0.25">
      <c r="A402">
        <v>1867</v>
      </c>
      <c r="B402" s="1">
        <v>24505</v>
      </c>
      <c r="F402" s="20"/>
      <c r="J402" s="21"/>
    </row>
    <row r="403" spans="1:10" x14ac:dyDescent="0.25">
      <c r="A403">
        <v>1867</v>
      </c>
      <c r="B403" s="1">
        <v>24506</v>
      </c>
      <c r="F403" s="20"/>
      <c r="J403" s="21"/>
    </row>
    <row r="404" spans="1:10" x14ac:dyDescent="0.25">
      <c r="A404">
        <v>1867</v>
      </c>
      <c r="B404" s="1">
        <v>24507</v>
      </c>
      <c r="F404" s="20"/>
      <c r="J404" s="21"/>
    </row>
    <row r="405" spans="1:10" x14ac:dyDescent="0.25">
      <c r="A405">
        <v>1867</v>
      </c>
      <c r="B405" s="1">
        <v>24508</v>
      </c>
      <c r="F405" s="20"/>
      <c r="J405" s="21"/>
    </row>
    <row r="406" spans="1:10" x14ac:dyDescent="0.25">
      <c r="A406">
        <v>1867</v>
      </c>
      <c r="B406" s="1">
        <v>24509</v>
      </c>
      <c r="F406" s="20"/>
      <c r="J406" s="21"/>
    </row>
    <row r="407" spans="1:10" x14ac:dyDescent="0.25">
      <c r="A407">
        <v>1867</v>
      </c>
      <c r="B407" s="1">
        <v>24510</v>
      </c>
      <c r="F407" s="20"/>
      <c r="J407" s="21"/>
    </row>
    <row r="408" spans="1:10" x14ac:dyDescent="0.25">
      <c r="A408">
        <v>1867</v>
      </c>
      <c r="B408" s="1">
        <v>24511</v>
      </c>
      <c r="F408" s="20"/>
      <c r="J408" s="21"/>
    </row>
    <row r="409" spans="1:10" x14ac:dyDescent="0.25">
      <c r="A409">
        <v>1867</v>
      </c>
      <c r="B409" s="1">
        <v>24512</v>
      </c>
      <c r="F409" s="20"/>
      <c r="J409" s="21"/>
    </row>
    <row r="410" spans="1:10" x14ac:dyDescent="0.25">
      <c r="A410">
        <v>1867</v>
      </c>
      <c r="B410" s="1">
        <v>24513</v>
      </c>
      <c r="F410" s="20"/>
      <c r="J410" s="21"/>
    </row>
    <row r="411" spans="1:10" x14ac:dyDescent="0.25">
      <c r="A411">
        <v>1867</v>
      </c>
      <c r="B411" s="1">
        <v>24514</v>
      </c>
      <c r="F411" s="20"/>
      <c r="J411" s="21"/>
    </row>
    <row r="412" spans="1:10" x14ac:dyDescent="0.25">
      <c r="A412">
        <v>1867</v>
      </c>
      <c r="B412" s="1">
        <v>24515</v>
      </c>
      <c r="F412" s="20"/>
      <c r="J412" s="21"/>
    </row>
    <row r="413" spans="1:10" x14ac:dyDescent="0.25">
      <c r="A413">
        <v>1867</v>
      </c>
      <c r="B413" s="1">
        <v>24516</v>
      </c>
      <c r="F413" s="20"/>
      <c r="J413" s="21"/>
    </row>
    <row r="414" spans="1:10" x14ac:dyDescent="0.25">
      <c r="A414">
        <v>1867</v>
      </c>
      <c r="B414" s="1">
        <v>24517</v>
      </c>
      <c r="F414" s="20"/>
      <c r="J414" s="21"/>
    </row>
    <row r="415" spans="1:10" x14ac:dyDescent="0.25">
      <c r="A415">
        <v>1867</v>
      </c>
      <c r="B415" s="1">
        <v>24518</v>
      </c>
      <c r="F415" s="20"/>
      <c r="J415" s="21"/>
    </row>
    <row r="416" spans="1:10" x14ac:dyDescent="0.25">
      <c r="A416">
        <v>1867</v>
      </c>
      <c r="B416" s="1">
        <v>24519</v>
      </c>
      <c r="F416" s="20"/>
      <c r="J416" s="21"/>
    </row>
    <row r="417" spans="1:10" x14ac:dyDescent="0.25">
      <c r="A417">
        <v>1867</v>
      </c>
      <c r="B417" s="1">
        <v>24520</v>
      </c>
      <c r="F417" s="20"/>
      <c r="J417" s="21"/>
    </row>
    <row r="418" spans="1:10" x14ac:dyDescent="0.25">
      <c r="A418">
        <v>1867</v>
      </c>
      <c r="B418" s="1">
        <v>24521</v>
      </c>
      <c r="F418" s="20"/>
      <c r="J418" s="21"/>
    </row>
    <row r="419" spans="1:10" x14ac:dyDescent="0.25">
      <c r="A419">
        <v>1867</v>
      </c>
      <c r="B419" s="1">
        <v>24522</v>
      </c>
      <c r="F419" s="20"/>
      <c r="J419" s="21"/>
    </row>
    <row r="420" spans="1:10" x14ac:dyDescent="0.25">
      <c r="A420">
        <v>1867</v>
      </c>
      <c r="B420" s="1">
        <v>24523</v>
      </c>
      <c r="F420" s="20"/>
      <c r="J420" s="21"/>
    </row>
    <row r="421" spans="1:10" x14ac:dyDescent="0.25">
      <c r="A421">
        <v>1867</v>
      </c>
      <c r="B421" s="1">
        <v>24524</v>
      </c>
      <c r="F421" s="20"/>
      <c r="J421" s="21"/>
    </row>
    <row r="422" spans="1:10" x14ac:dyDescent="0.25">
      <c r="A422">
        <v>1867</v>
      </c>
      <c r="B422" s="1">
        <v>24525</v>
      </c>
      <c r="F422" s="20"/>
      <c r="J422" s="21"/>
    </row>
    <row r="423" spans="1:10" x14ac:dyDescent="0.25">
      <c r="A423">
        <v>1867</v>
      </c>
      <c r="B423" s="1">
        <v>24526</v>
      </c>
      <c r="F423" s="20"/>
      <c r="J423" s="21"/>
    </row>
    <row r="424" spans="1:10" x14ac:dyDescent="0.25">
      <c r="A424">
        <v>1867</v>
      </c>
      <c r="B424" s="1">
        <v>24527</v>
      </c>
      <c r="F424" s="20"/>
      <c r="J424" s="21"/>
    </row>
    <row r="425" spans="1:10" x14ac:dyDescent="0.25">
      <c r="A425">
        <v>1867</v>
      </c>
      <c r="B425" s="1">
        <v>24528</v>
      </c>
      <c r="F425" s="20"/>
      <c r="J425" s="21"/>
    </row>
    <row r="426" spans="1:10" x14ac:dyDescent="0.25">
      <c r="A426">
        <v>1867</v>
      </c>
      <c r="B426" s="1">
        <v>24529</v>
      </c>
      <c r="F426" s="20"/>
      <c r="J426" s="21"/>
    </row>
    <row r="427" spans="1:10" x14ac:dyDescent="0.25">
      <c r="A427">
        <v>1867</v>
      </c>
      <c r="B427" s="1">
        <v>24530</v>
      </c>
      <c r="F427" s="20"/>
      <c r="J427" s="21"/>
    </row>
    <row r="428" spans="1:10" x14ac:dyDescent="0.25">
      <c r="A428">
        <v>1867</v>
      </c>
      <c r="B428" s="1">
        <v>24531</v>
      </c>
      <c r="F428" s="20"/>
      <c r="J428" s="21"/>
    </row>
    <row r="429" spans="1:10" x14ac:dyDescent="0.25">
      <c r="A429">
        <v>1867</v>
      </c>
      <c r="B429" s="1">
        <v>24532</v>
      </c>
      <c r="F429" s="20"/>
      <c r="J429" s="21"/>
    </row>
    <row r="430" spans="1:10" x14ac:dyDescent="0.25">
      <c r="A430">
        <v>1867</v>
      </c>
      <c r="B430" s="1">
        <v>24533</v>
      </c>
      <c r="F430" s="20"/>
      <c r="J430" s="21"/>
    </row>
    <row r="431" spans="1:10" x14ac:dyDescent="0.25">
      <c r="A431">
        <v>1867</v>
      </c>
      <c r="B431" s="1">
        <v>24534</v>
      </c>
      <c r="F431" s="20"/>
      <c r="J431" s="21"/>
    </row>
    <row r="432" spans="1:10" x14ac:dyDescent="0.25">
      <c r="A432">
        <v>1867</v>
      </c>
      <c r="B432" s="1">
        <v>24535</v>
      </c>
      <c r="F432" s="20"/>
      <c r="J432" s="21"/>
    </row>
    <row r="433" spans="1:10" x14ac:dyDescent="0.25">
      <c r="A433">
        <v>1867</v>
      </c>
      <c r="B433" s="1">
        <v>24536</v>
      </c>
      <c r="F433" s="20"/>
      <c r="J433" s="21"/>
    </row>
    <row r="434" spans="1:10" x14ac:dyDescent="0.25">
      <c r="A434">
        <v>1867</v>
      </c>
      <c r="B434" s="1">
        <v>24537</v>
      </c>
      <c r="F434" s="20"/>
      <c r="J434" s="21"/>
    </row>
    <row r="435" spans="1:10" x14ac:dyDescent="0.25">
      <c r="A435">
        <v>1867</v>
      </c>
      <c r="B435" s="1">
        <v>24538</v>
      </c>
      <c r="F435" s="20"/>
      <c r="J435" s="21"/>
    </row>
    <row r="436" spans="1:10" x14ac:dyDescent="0.25">
      <c r="A436">
        <v>1867</v>
      </c>
      <c r="B436" s="1">
        <v>24539</v>
      </c>
      <c r="F436" s="20"/>
      <c r="J436" s="21"/>
    </row>
    <row r="437" spans="1:10" x14ac:dyDescent="0.25">
      <c r="A437">
        <v>1867</v>
      </c>
      <c r="B437" s="1">
        <v>24540</v>
      </c>
      <c r="F437" s="20"/>
      <c r="J437" s="21"/>
    </row>
    <row r="438" spans="1:10" x14ac:dyDescent="0.25">
      <c r="A438">
        <v>1867</v>
      </c>
      <c r="B438" s="1">
        <v>24541</v>
      </c>
      <c r="F438" s="20"/>
      <c r="J438" s="21"/>
    </row>
    <row r="439" spans="1:10" x14ac:dyDescent="0.25">
      <c r="A439">
        <v>1867</v>
      </c>
      <c r="B439" s="1">
        <v>24542</v>
      </c>
      <c r="F439" s="20"/>
      <c r="J439" s="21"/>
    </row>
    <row r="440" spans="1:10" x14ac:dyDescent="0.25">
      <c r="A440">
        <v>1867</v>
      </c>
      <c r="B440" s="1">
        <v>24543</v>
      </c>
      <c r="F440" s="20"/>
      <c r="J440" s="21"/>
    </row>
    <row r="441" spans="1:10" x14ac:dyDescent="0.25">
      <c r="A441">
        <v>1867</v>
      </c>
      <c r="B441" s="1">
        <v>24544</v>
      </c>
      <c r="F441" s="20"/>
      <c r="J441" s="21"/>
    </row>
    <row r="442" spans="1:10" x14ac:dyDescent="0.25">
      <c r="A442">
        <v>1867</v>
      </c>
      <c r="B442" s="1">
        <v>24545</v>
      </c>
      <c r="F442" s="20"/>
      <c r="J442" s="21"/>
    </row>
    <row r="443" spans="1:10" x14ac:dyDescent="0.25">
      <c r="A443">
        <v>1867</v>
      </c>
      <c r="B443" s="1">
        <v>24546</v>
      </c>
      <c r="F443" s="20"/>
      <c r="J443" s="21"/>
    </row>
    <row r="444" spans="1:10" x14ac:dyDescent="0.25">
      <c r="A444">
        <v>1867</v>
      </c>
      <c r="B444" s="1">
        <v>24547</v>
      </c>
      <c r="F444" s="20"/>
      <c r="J444" s="21"/>
    </row>
    <row r="445" spans="1:10" x14ac:dyDescent="0.25">
      <c r="A445">
        <v>1867</v>
      </c>
      <c r="B445" s="1">
        <v>24548</v>
      </c>
      <c r="F445" s="20"/>
      <c r="J445" s="21"/>
    </row>
    <row r="446" spans="1:10" x14ac:dyDescent="0.25">
      <c r="A446">
        <v>1867</v>
      </c>
      <c r="B446" s="1">
        <v>24549</v>
      </c>
      <c r="F446" s="20"/>
      <c r="J446" s="21"/>
    </row>
    <row r="447" spans="1:10" x14ac:dyDescent="0.25">
      <c r="A447">
        <v>1867</v>
      </c>
      <c r="B447" s="1">
        <v>24550</v>
      </c>
      <c r="F447" s="20"/>
      <c r="J447" s="21"/>
    </row>
    <row r="448" spans="1:10" x14ac:dyDescent="0.25">
      <c r="A448">
        <v>1867</v>
      </c>
      <c r="B448" s="1">
        <v>24551</v>
      </c>
      <c r="F448" s="20"/>
      <c r="J448" s="21"/>
    </row>
    <row r="449" spans="1:10" x14ac:dyDescent="0.25">
      <c r="A449">
        <v>1867</v>
      </c>
      <c r="B449" s="1">
        <v>24552</v>
      </c>
      <c r="F449" s="20"/>
      <c r="J449" s="21"/>
    </row>
    <row r="450" spans="1:10" x14ac:dyDescent="0.25">
      <c r="A450">
        <v>1867</v>
      </c>
      <c r="B450" s="1">
        <v>24553</v>
      </c>
      <c r="F450" s="20"/>
      <c r="J450" s="21"/>
    </row>
    <row r="451" spans="1:10" x14ac:dyDescent="0.25">
      <c r="A451">
        <v>1867</v>
      </c>
      <c r="B451" s="1">
        <v>24554</v>
      </c>
      <c r="F451" s="20"/>
      <c r="J451" s="21"/>
    </row>
    <row r="452" spans="1:10" x14ac:dyDescent="0.25">
      <c r="A452">
        <v>1867</v>
      </c>
      <c r="B452" s="1">
        <v>24555</v>
      </c>
      <c r="F452" s="20"/>
      <c r="J452" s="21"/>
    </row>
    <row r="453" spans="1:10" x14ac:dyDescent="0.25">
      <c r="A453">
        <v>1867</v>
      </c>
      <c r="B453" s="1">
        <v>24556</v>
      </c>
      <c r="F453" s="20"/>
      <c r="J453" s="21"/>
    </row>
    <row r="454" spans="1:10" x14ac:dyDescent="0.25">
      <c r="A454">
        <v>1867</v>
      </c>
      <c r="B454" s="1">
        <v>24557</v>
      </c>
      <c r="F454" s="20"/>
      <c r="J454" s="21"/>
    </row>
    <row r="455" spans="1:10" x14ac:dyDescent="0.25">
      <c r="A455">
        <v>1867</v>
      </c>
      <c r="B455" s="1">
        <v>24558</v>
      </c>
      <c r="F455" s="20"/>
      <c r="J455" s="21"/>
    </row>
    <row r="456" spans="1:10" x14ac:dyDescent="0.25">
      <c r="A456">
        <v>1867</v>
      </c>
      <c r="B456" s="1">
        <v>24559</v>
      </c>
      <c r="F456" s="20"/>
      <c r="J456" s="21"/>
    </row>
    <row r="457" spans="1:10" x14ac:dyDescent="0.25">
      <c r="A457">
        <v>1867</v>
      </c>
      <c r="B457" s="1">
        <v>24560</v>
      </c>
      <c r="F457" s="20"/>
      <c r="J457" s="21"/>
    </row>
    <row r="458" spans="1:10" x14ac:dyDescent="0.25">
      <c r="A458">
        <v>1867</v>
      </c>
      <c r="B458" s="1">
        <v>24561</v>
      </c>
      <c r="F458" s="20"/>
      <c r="J458" s="21"/>
    </row>
    <row r="459" spans="1:10" x14ac:dyDescent="0.25">
      <c r="A459">
        <v>1867</v>
      </c>
      <c r="B459" s="1">
        <v>24562</v>
      </c>
      <c r="F459" s="20"/>
      <c r="J459" s="21"/>
    </row>
    <row r="460" spans="1:10" x14ac:dyDescent="0.25">
      <c r="A460">
        <v>1867</v>
      </c>
      <c r="B460" s="1">
        <v>24563</v>
      </c>
      <c r="F460" s="20"/>
      <c r="J460" s="21"/>
    </row>
    <row r="461" spans="1:10" x14ac:dyDescent="0.25">
      <c r="A461">
        <v>1867</v>
      </c>
      <c r="B461" s="1">
        <v>24564</v>
      </c>
      <c r="F461" s="20"/>
      <c r="J461" s="21"/>
    </row>
    <row r="462" spans="1:10" x14ac:dyDescent="0.25">
      <c r="A462">
        <v>1867</v>
      </c>
      <c r="B462" s="1">
        <v>24565</v>
      </c>
      <c r="F462" s="20"/>
      <c r="J462" s="21"/>
    </row>
    <row r="463" spans="1:10" x14ac:dyDescent="0.25">
      <c r="A463">
        <v>1867</v>
      </c>
      <c r="B463" s="1">
        <v>24566</v>
      </c>
      <c r="F463" s="20"/>
      <c r="J463" s="21"/>
    </row>
    <row r="464" spans="1:10" x14ac:dyDescent="0.25">
      <c r="A464">
        <v>1867</v>
      </c>
      <c r="B464" s="1">
        <v>24567</v>
      </c>
      <c r="F464" s="20"/>
      <c r="J464" s="21"/>
    </row>
    <row r="465" spans="1:10" x14ac:dyDescent="0.25">
      <c r="A465">
        <v>1867</v>
      </c>
      <c r="B465" s="1">
        <v>24568</v>
      </c>
      <c r="F465" s="20"/>
      <c r="J465" s="21"/>
    </row>
    <row r="466" spans="1:10" x14ac:dyDescent="0.25">
      <c r="A466">
        <v>1867</v>
      </c>
      <c r="B466" s="1">
        <v>24569</v>
      </c>
      <c r="F466" s="20"/>
      <c r="J466" s="21"/>
    </row>
    <row r="467" spans="1:10" x14ac:dyDescent="0.25">
      <c r="A467">
        <v>1867</v>
      </c>
      <c r="B467" s="1">
        <v>24570</v>
      </c>
      <c r="F467" s="20"/>
      <c r="J467" s="21"/>
    </row>
    <row r="468" spans="1:10" x14ac:dyDescent="0.25">
      <c r="A468">
        <v>1867</v>
      </c>
      <c r="B468" s="1">
        <v>24571</v>
      </c>
      <c r="F468" s="20"/>
      <c r="J468" s="21"/>
    </row>
    <row r="469" spans="1:10" x14ac:dyDescent="0.25">
      <c r="A469">
        <v>1867</v>
      </c>
      <c r="B469" s="1">
        <v>24572</v>
      </c>
      <c r="F469" s="20"/>
      <c r="J469" s="21"/>
    </row>
    <row r="470" spans="1:10" x14ac:dyDescent="0.25">
      <c r="A470">
        <v>1867</v>
      </c>
      <c r="B470" s="1">
        <v>24573</v>
      </c>
      <c r="F470" s="20"/>
      <c r="J470" s="21"/>
    </row>
    <row r="471" spans="1:10" x14ac:dyDescent="0.25">
      <c r="A471">
        <v>1867</v>
      </c>
      <c r="B471" s="1">
        <v>24574</v>
      </c>
      <c r="F471" s="20"/>
      <c r="J471" s="21"/>
    </row>
    <row r="472" spans="1:10" x14ac:dyDescent="0.25">
      <c r="A472">
        <v>1867</v>
      </c>
      <c r="B472" s="1">
        <v>24575</v>
      </c>
      <c r="F472" s="20"/>
      <c r="J472" s="21"/>
    </row>
    <row r="473" spans="1:10" x14ac:dyDescent="0.25">
      <c r="A473">
        <v>1867</v>
      </c>
      <c r="B473" s="1">
        <v>24576</v>
      </c>
      <c r="F473" s="20"/>
      <c r="J473" s="21"/>
    </row>
    <row r="474" spans="1:10" x14ac:dyDescent="0.25">
      <c r="A474">
        <v>1867</v>
      </c>
      <c r="B474" s="1">
        <v>24577</v>
      </c>
      <c r="F474" s="20"/>
      <c r="J474" s="21"/>
    </row>
    <row r="475" spans="1:10" x14ac:dyDescent="0.25">
      <c r="A475">
        <v>1867</v>
      </c>
      <c r="B475" s="1">
        <v>24578</v>
      </c>
      <c r="F475" s="20"/>
      <c r="J475" s="21"/>
    </row>
    <row r="476" spans="1:10" x14ac:dyDescent="0.25">
      <c r="A476">
        <v>1867</v>
      </c>
      <c r="B476" s="1">
        <v>24579</v>
      </c>
      <c r="F476" s="20"/>
      <c r="J476" s="21"/>
    </row>
    <row r="477" spans="1:10" x14ac:dyDescent="0.25">
      <c r="A477">
        <v>1867</v>
      </c>
      <c r="B477" s="1">
        <v>24580</v>
      </c>
      <c r="F477" s="20"/>
      <c r="J477" s="21"/>
    </row>
    <row r="478" spans="1:10" x14ac:dyDescent="0.25">
      <c r="A478">
        <v>1867</v>
      </c>
      <c r="B478" s="1">
        <v>24581</v>
      </c>
      <c r="F478" s="20"/>
      <c r="J478" s="21"/>
    </row>
    <row r="479" spans="1:10" x14ac:dyDescent="0.25">
      <c r="A479">
        <v>1867</v>
      </c>
      <c r="B479" s="1">
        <v>24582</v>
      </c>
      <c r="F479" s="20"/>
      <c r="J479" s="21"/>
    </row>
    <row r="480" spans="1:10" x14ac:dyDescent="0.25">
      <c r="A480">
        <v>1867</v>
      </c>
      <c r="B480" s="1">
        <v>24583</v>
      </c>
      <c r="F480" s="20"/>
      <c r="J480" s="21"/>
    </row>
    <row r="481" spans="1:10" x14ac:dyDescent="0.25">
      <c r="A481">
        <v>1867</v>
      </c>
      <c r="B481" s="1">
        <v>24584</v>
      </c>
      <c r="F481" s="20"/>
      <c r="J481" s="21"/>
    </row>
    <row r="482" spans="1:10" x14ac:dyDescent="0.25">
      <c r="A482">
        <v>1867</v>
      </c>
      <c r="B482" s="1">
        <v>24585</v>
      </c>
      <c r="F482" s="20"/>
      <c r="J482" s="21"/>
    </row>
    <row r="483" spans="1:10" x14ac:dyDescent="0.25">
      <c r="A483">
        <v>1867</v>
      </c>
      <c r="B483" s="1">
        <v>24586</v>
      </c>
      <c r="F483" s="20"/>
      <c r="J483" s="21"/>
    </row>
    <row r="484" spans="1:10" x14ac:dyDescent="0.25">
      <c r="A484">
        <v>1867</v>
      </c>
      <c r="B484" s="1">
        <v>24587</v>
      </c>
      <c r="F484" s="20"/>
      <c r="J484" s="21"/>
    </row>
    <row r="485" spans="1:10" x14ac:dyDescent="0.25">
      <c r="A485">
        <v>1867</v>
      </c>
      <c r="B485" s="1">
        <v>24588</v>
      </c>
      <c r="F485" s="20"/>
      <c r="J485" s="21"/>
    </row>
    <row r="486" spans="1:10" x14ac:dyDescent="0.25">
      <c r="A486">
        <v>1867</v>
      </c>
      <c r="B486" s="1">
        <v>24589</v>
      </c>
      <c r="F486" s="20"/>
      <c r="J486" s="21"/>
    </row>
    <row r="487" spans="1:10" x14ac:dyDescent="0.25">
      <c r="A487">
        <v>1867</v>
      </c>
      <c r="B487" s="1">
        <v>24590</v>
      </c>
      <c r="F487" s="20"/>
      <c r="J487" s="21"/>
    </row>
    <row r="488" spans="1:10" x14ac:dyDescent="0.25">
      <c r="A488">
        <v>1867</v>
      </c>
      <c r="B488" s="1">
        <v>24591</v>
      </c>
      <c r="F488" s="20"/>
      <c r="J488" s="21"/>
    </row>
    <row r="489" spans="1:10" x14ac:dyDescent="0.25">
      <c r="A489">
        <v>1867</v>
      </c>
      <c r="B489" s="1">
        <v>24592</v>
      </c>
      <c r="F489" s="20"/>
      <c r="J489" s="21"/>
    </row>
    <row r="490" spans="1:10" x14ac:dyDescent="0.25">
      <c r="A490">
        <v>1867</v>
      </c>
      <c r="B490" s="1">
        <v>24593</v>
      </c>
      <c r="F490" s="20"/>
      <c r="J490" s="21"/>
    </row>
    <row r="491" spans="1:10" x14ac:dyDescent="0.25">
      <c r="A491">
        <v>1867</v>
      </c>
      <c r="B491" s="1">
        <v>24594</v>
      </c>
      <c r="F491" s="20"/>
      <c r="J491" s="21"/>
    </row>
    <row r="492" spans="1:10" x14ac:dyDescent="0.25">
      <c r="A492">
        <v>1867</v>
      </c>
      <c r="B492" s="1">
        <v>24595</v>
      </c>
      <c r="F492" s="20"/>
      <c r="J492" s="21"/>
    </row>
    <row r="493" spans="1:10" x14ac:dyDescent="0.25">
      <c r="A493">
        <v>1867</v>
      </c>
      <c r="B493" s="1">
        <v>24596</v>
      </c>
      <c r="F493" s="20"/>
      <c r="J493" s="21"/>
    </row>
    <row r="494" spans="1:10" x14ac:dyDescent="0.25">
      <c r="A494">
        <v>1867</v>
      </c>
      <c r="B494" s="1">
        <v>24597</v>
      </c>
      <c r="F494" s="20"/>
      <c r="J494" s="21"/>
    </row>
    <row r="495" spans="1:10" x14ac:dyDescent="0.25">
      <c r="A495">
        <v>1867</v>
      </c>
      <c r="B495" s="1">
        <v>24598</v>
      </c>
      <c r="F495" s="20"/>
      <c r="J495" s="21"/>
    </row>
    <row r="496" spans="1:10" x14ac:dyDescent="0.25">
      <c r="A496">
        <v>1867</v>
      </c>
      <c r="B496" s="1">
        <v>24599</v>
      </c>
      <c r="F496" s="20"/>
      <c r="J496" s="21"/>
    </row>
    <row r="497" spans="1:10" x14ac:dyDescent="0.25">
      <c r="A497">
        <v>1867</v>
      </c>
      <c r="B497" s="1">
        <v>24600</v>
      </c>
      <c r="F497" s="20"/>
      <c r="J497" s="21"/>
    </row>
    <row r="498" spans="1:10" x14ac:dyDescent="0.25">
      <c r="A498">
        <v>1867</v>
      </c>
      <c r="B498" s="1">
        <v>24601</v>
      </c>
      <c r="F498" s="20"/>
      <c r="J498" s="21"/>
    </row>
    <row r="499" spans="1:10" x14ac:dyDescent="0.25">
      <c r="A499">
        <v>1867</v>
      </c>
      <c r="B499" s="1">
        <v>24602</v>
      </c>
      <c r="F499" s="20"/>
      <c r="J499" s="21"/>
    </row>
    <row r="500" spans="1:10" x14ac:dyDescent="0.25">
      <c r="A500">
        <v>1867</v>
      </c>
      <c r="B500" s="1">
        <v>24603</v>
      </c>
      <c r="F500" s="20"/>
      <c r="J500" s="21"/>
    </row>
    <row r="501" spans="1:10" x14ac:dyDescent="0.25">
      <c r="A501">
        <v>1867</v>
      </c>
      <c r="B501" s="1">
        <v>24604</v>
      </c>
      <c r="F501" s="20"/>
      <c r="J501" s="21"/>
    </row>
    <row r="502" spans="1:10" x14ac:dyDescent="0.25">
      <c r="A502">
        <v>1867</v>
      </c>
      <c r="B502" s="1">
        <v>24605</v>
      </c>
      <c r="F502" s="20"/>
      <c r="J502" s="21"/>
    </row>
    <row r="503" spans="1:10" x14ac:dyDescent="0.25">
      <c r="A503">
        <v>1867</v>
      </c>
      <c r="B503" s="1">
        <v>24606</v>
      </c>
      <c r="F503" s="20"/>
      <c r="J503" s="21"/>
    </row>
    <row r="504" spans="1:10" x14ac:dyDescent="0.25">
      <c r="A504">
        <v>1867</v>
      </c>
      <c r="B504" s="1">
        <v>24607</v>
      </c>
      <c r="F504" s="20"/>
      <c r="J504" s="21"/>
    </row>
    <row r="505" spans="1:10" x14ac:dyDescent="0.25">
      <c r="A505">
        <v>1867</v>
      </c>
      <c r="B505" s="1">
        <v>24608</v>
      </c>
      <c r="F505" s="20"/>
      <c r="J505" s="21"/>
    </row>
    <row r="506" spans="1:10" x14ac:dyDescent="0.25">
      <c r="A506">
        <v>1867</v>
      </c>
      <c r="B506" s="1">
        <v>24609</v>
      </c>
      <c r="F506" s="20"/>
      <c r="J506" s="21"/>
    </row>
    <row r="507" spans="1:10" x14ac:dyDescent="0.25">
      <c r="A507">
        <v>1867</v>
      </c>
      <c r="B507" s="1">
        <v>24610</v>
      </c>
      <c r="F507" s="20"/>
      <c r="J507" s="21"/>
    </row>
    <row r="508" spans="1:10" x14ac:dyDescent="0.25">
      <c r="A508">
        <v>1867</v>
      </c>
      <c r="B508" s="1">
        <v>24611</v>
      </c>
      <c r="F508" s="20"/>
      <c r="J508" s="21"/>
    </row>
    <row r="509" spans="1:10" x14ac:dyDescent="0.25">
      <c r="A509">
        <v>1867</v>
      </c>
      <c r="B509" s="1">
        <v>24612</v>
      </c>
      <c r="F509" s="20"/>
      <c r="J509" s="21"/>
    </row>
    <row r="510" spans="1:10" x14ac:dyDescent="0.25">
      <c r="A510">
        <v>1867</v>
      </c>
      <c r="B510" s="1">
        <v>24613</v>
      </c>
      <c r="F510" s="20"/>
      <c r="J510" s="21"/>
    </row>
    <row r="511" spans="1:10" x14ac:dyDescent="0.25">
      <c r="A511">
        <v>1867</v>
      </c>
      <c r="B511" s="1">
        <v>24614</v>
      </c>
      <c r="F511" s="20"/>
      <c r="J511" s="21"/>
    </row>
    <row r="512" spans="1:10" x14ac:dyDescent="0.25">
      <c r="A512">
        <v>1867</v>
      </c>
      <c r="B512" s="1">
        <v>24615</v>
      </c>
      <c r="F512" s="20"/>
      <c r="J512" s="21"/>
    </row>
    <row r="513" spans="1:10" x14ac:dyDescent="0.25">
      <c r="A513">
        <v>1867</v>
      </c>
      <c r="B513" s="1">
        <v>24616</v>
      </c>
      <c r="F513" s="20"/>
      <c r="J513" s="21"/>
    </row>
    <row r="514" spans="1:10" x14ac:dyDescent="0.25">
      <c r="A514">
        <v>1867</v>
      </c>
      <c r="B514" s="1">
        <v>24617</v>
      </c>
      <c r="F514" s="20"/>
      <c r="J514" s="21"/>
    </row>
    <row r="515" spans="1:10" x14ac:dyDescent="0.25">
      <c r="A515">
        <v>1867</v>
      </c>
      <c r="B515" s="1">
        <v>24618</v>
      </c>
      <c r="F515" s="20"/>
      <c r="J515" s="21"/>
    </row>
    <row r="516" spans="1:10" x14ac:dyDescent="0.25">
      <c r="A516">
        <v>1867</v>
      </c>
      <c r="B516" s="1">
        <v>24619</v>
      </c>
      <c r="F516" s="20"/>
      <c r="J516" s="21"/>
    </row>
    <row r="517" spans="1:10" x14ac:dyDescent="0.25">
      <c r="A517">
        <v>1867</v>
      </c>
      <c r="B517" s="1">
        <v>24620</v>
      </c>
      <c r="F517" s="20"/>
      <c r="J517" s="21"/>
    </row>
    <row r="518" spans="1:10" x14ac:dyDescent="0.25">
      <c r="A518">
        <v>1867</v>
      </c>
      <c r="B518" s="1">
        <v>24621</v>
      </c>
      <c r="F518" s="20"/>
      <c r="J518" s="21"/>
    </row>
    <row r="519" spans="1:10" x14ac:dyDescent="0.25">
      <c r="A519">
        <v>1867</v>
      </c>
      <c r="B519" s="1">
        <v>24622</v>
      </c>
      <c r="F519" s="20"/>
      <c r="J519" s="21"/>
    </row>
    <row r="520" spans="1:10" x14ac:dyDescent="0.25">
      <c r="A520">
        <v>1867</v>
      </c>
      <c r="B520" s="1">
        <v>24623</v>
      </c>
      <c r="F520" s="20"/>
      <c r="J520" s="21"/>
    </row>
    <row r="521" spans="1:10" x14ac:dyDescent="0.25">
      <c r="A521">
        <v>1867</v>
      </c>
      <c r="B521" s="1">
        <v>24624</v>
      </c>
      <c r="F521" s="20"/>
      <c r="J521" s="21"/>
    </row>
    <row r="522" spans="1:10" x14ac:dyDescent="0.25">
      <c r="A522">
        <v>1867</v>
      </c>
      <c r="B522" s="1">
        <v>24625</v>
      </c>
      <c r="F522" s="20"/>
      <c r="J522" s="21"/>
    </row>
    <row r="523" spans="1:10" x14ac:dyDescent="0.25">
      <c r="A523">
        <v>1867</v>
      </c>
      <c r="B523" s="1">
        <v>24626</v>
      </c>
      <c r="F523" s="20"/>
      <c r="J523" s="21"/>
    </row>
    <row r="524" spans="1:10" x14ac:dyDescent="0.25">
      <c r="A524">
        <v>1867</v>
      </c>
      <c r="B524" s="1">
        <v>24627</v>
      </c>
      <c r="F524" s="20"/>
      <c r="J524" s="21"/>
    </row>
    <row r="525" spans="1:10" x14ac:dyDescent="0.25">
      <c r="A525">
        <v>1867</v>
      </c>
      <c r="B525" s="1">
        <v>24628</v>
      </c>
      <c r="F525" s="20"/>
      <c r="J525" s="21"/>
    </row>
    <row r="526" spans="1:10" x14ac:dyDescent="0.25">
      <c r="A526">
        <v>1867</v>
      </c>
      <c r="B526" s="1">
        <v>24629</v>
      </c>
      <c r="F526" s="20"/>
      <c r="J526" s="21"/>
    </row>
    <row r="527" spans="1:10" x14ac:dyDescent="0.25">
      <c r="A527">
        <v>1867</v>
      </c>
      <c r="B527" s="1">
        <v>24630</v>
      </c>
      <c r="F527" s="20"/>
      <c r="J527" s="21"/>
    </row>
    <row r="528" spans="1:10" x14ac:dyDescent="0.25">
      <c r="A528">
        <v>1867</v>
      </c>
      <c r="B528" s="1">
        <v>24631</v>
      </c>
      <c r="F528" s="20"/>
      <c r="J528" s="21"/>
    </row>
    <row r="529" spans="1:10" x14ac:dyDescent="0.25">
      <c r="A529">
        <v>1867</v>
      </c>
      <c r="B529" s="1">
        <v>24632</v>
      </c>
      <c r="F529" s="20"/>
      <c r="J529" s="21"/>
    </row>
    <row r="530" spans="1:10" x14ac:dyDescent="0.25">
      <c r="A530">
        <v>1867</v>
      </c>
      <c r="B530" s="1">
        <v>24633</v>
      </c>
      <c r="F530" s="20"/>
      <c r="J530" s="21"/>
    </row>
    <row r="531" spans="1:10" x14ac:dyDescent="0.25">
      <c r="A531">
        <v>1867</v>
      </c>
      <c r="B531" s="1">
        <v>24634</v>
      </c>
      <c r="F531" s="20"/>
      <c r="J531" s="21"/>
    </row>
    <row r="532" spans="1:10" x14ac:dyDescent="0.25">
      <c r="A532">
        <v>1867</v>
      </c>
      <c r="B532" s="1">
        <v>24635</v>
      </c>
      <c r="F532" s="20"/>
      <c r="J532" s="21"/>
    </row>
    <row r="533" spans="1:10" x14ac:dyDescent="0.25">
      <c r="A533">
        <v>1867</v>
      </c>
      <c r="B533" s="1">
        <v>24636</v>
      </c>
      <c r="F533" s="20"/>
      <c r="J533" s="21"/>
    </row>
    <row r="534" spans="1:10" x14ac:dyDescent="0.25">
      <c r="A534">
        <v>1867</v>
      </c>
      <c r="B534" s="1">
        <v>24637</v>
      </c>
      <c r="F534" s="20"/>
      <c r="J534" s="21"/>
    </row>
    <row r="535" spans="1:10" x14ac:dyDescent="0.25">
      <c r="A535">
        <v>1867</v>
      </c>
      <c r="B535" s="1">
        <v>24638</v>
      </c>
      <c r="F535" s="20"/>
      <c r="J535" s="21"/>
    </row>
    <row r="536" spans="1:10" x14ac:dyDescent="0.25">
      <c r="A536">
        <v>1867</v>
      </c>
      <c r="B536" s="1">
        <v>24639</v>
      </c>
      <c r="F536" s="20"/>
      <c r="J536" s="21"/>
    </row>
    <row r="537" spans="1:10" x14ac:dyDescent="0.25">
      <c r="A537">
        <v>1867</v>
      </c>
      <c r="B537" s="1">
        <v>24640</v>
      </c>
      <c r="F537" s="20"/>
      <c r="J537" s="21"/>
    </row>
    <row r="538" spans="1:10" x14ac:dyDescent="0.25">
      <c r="A538">
        <v>1867</v>
      </c>
      <c r="B538" s="1">
        <v>24641</v>
      </c>
      <c r="F538" s="20"/>
      <c r="J538" s="21"/>
    </row>
    <row r="539" spans="1:10" x14ac:dyDescent="0.25">
      <c r="A539">
        <v>1867</v>
      </c>
      <c r="B539" s="1">
        <v>24642</v>
      </c>
      <c r="F539" s="20"/>
      <c r="J539" s="21"/>
    </row>
    <row r="540" spans="1:10" x14ac:dyDescent="0.25">
      <c r="A540">
        <v>1867</v>
      </c>
      <c r="B540" s="1">
        <v>24643</v>
      </c>
      <c r="F540" s="20"/>
      <c r="J540" s="21"/>
    </row>
    <row r="541" spans="1:10" x14ac:dyDescent="0.25">
      <c r="A541">
        <v>1867</v>
      </c>
      <c r="B541" s="1">
        <v>24644</v>
      </c>
      <c r="F541" s="20"/>
      <c r="J541" s="21"/>
    </row>
    <row r="542" spans="1:10" x14ac:dyDescent="0.25">
      <c r="A542">
        <v>1867</v>
      </c>
      <c r="B542" s="1">
        <v>24645</v>
      </c>
      <c r="F542" s="20"/>
      <c r="J542" s="21"/>
    </row>
    <row r="543" spans="1:10" x14ac:dyDescent="0.25">
      <c r="A543">
        <v>1867</v>
      </c>
      <c r="B543" s="1">
        <v>24646</v>
      </c>
      <c r="F543" s="20"/>
      <c r="J543" s="21"/>
    </row>
    <row r="544" spans="1:10" x14ac:dyDescent="0.25">
      <c r="A544">
        <v>1867</v>
      </c>
      <c r="B544" s="1">
        <v>24647</v>
      </c>
      <c r="F544" s="20"/>
      <c r="J544" s="21"/>
    </row>
    <row r="545" spans="1:10" x14ac:dyDescent="0.25">
      <c r="A545">
        <v>1867</v>
      </c>
      <c r="B545" s="1">
        <v>24648</v>
      </c>
      <c r="F545" s="20"/>
      <c r="J545" s="21"/>
    </row>
    <row r="546" spans="1:10" x14ac:dyDescent="0.25">
      <c r="A546">
        <v>1867</v>
      </c>
      <c r="B546" s="1">
        <v>24649</v>
      </c>
      <c r="F546" s="20"/>
      <c r="J546" s="21"/>
    </row>
    <row r="547" spans="1:10" x14ac:dyDescent="0.25">
      <c r="A547">
        <v>1867</v>
      </c>
      <c r="B547" s="1">
        <v>24650</v>
      </c>
      <c r="F547" s="20"/>
      <c r="J547" s="21"/>
    </row>
    <row r="548" spans="1:10" x14ac:dyDescent="0.25">
      <c r="A548">
        <v>1867</v>
      </c>
      <c r="B548" s="1">
        <v>24651</v>
      </c>
      <c r="F548" s="20"/>
      <c r="J548" s="21"/>
    </row>
    <row r="549" spans="1:10" x14ac:dyDescent="0.25">
      <c r="A549">
        <v>1867</v>
      </c>
      <c r="B549" s="1">
        <v>24652</v>
      </c>
      <c r="F549" s="20"/>
      <c r="J549" s="21"/>
    </row>
    <row r="550" spans="1:10" x14ac:dyDescent="0.25">
      <c r="A550">
        <v>1867</v>
      </c>
      <c r="B550" s="1">
        <v>24653</v>
      </c>
      <c r="F550" s="20"/>
      <c r="J550" s="21"/>
    </row>
    <row r="551" spans="1:10" x14ac:dyDescent="0.25">
      <c r="A551">
        <v>1867</v>
      </c>
      <c r="B551" s="1">
        <v>24654</v>
      </c>
      <c r="F551" s="20"/>
      <c r="J551" s="21"/>
    </row>
    <row r="552" spans="1:10" x14ac:dyDescent="0.25">
      <c r="A552">
        <v>1867</v>
      </c>
      <c r="B552" s="1">
        <v>24655</v>
      </c>
      <c r="F552" s="20"/>
      <c r="J552" s="21"/>
    </row>
    <row r="553" spans="1:10" x14ac:dyDescent="0.25">
      <c r="A553">
        <v>1867</v>
      </c>
      <c r="B553" s="1">
        <v>24656</v>
      </c>
      <c r="F553" s="20"/>
      <c r="J553" s="21"/>
    </row>
    <row r="554" spans="1:10" x14ac:dyDescent="0.25">
      <c r="A554">
        <v>1867</v>
      </c>
      <c r="B554" s="1">
        <v>24657</v>
      </c>
      <c r="F554" s="20"/>
      <c r="J554" s="21"/>
    </row>
    <row r="555" spans="1:10" x14ac:dyDescent="0.25">
      <c r="A555">
        <v>1867</v>
      </c>
      <c r="B555" s="1">
        <v>24658</v>
      </c>
      <c r="F555" s="20"/>
      <c r="J555" s="21"/>
    </row>
    <row r="556" spans="1:10" x14ac:dyDescent="0.25">
      <c r="A556">
        <v>1867</v>
      </c>
      <c r="B556" s="1">
        <v>24659</v>
      </c>
      <c r="F556" s="20"/>
      <c r="J556" s="21"/>
    </row>
    <row r="557" spans="1:10" x14ac:dyDescent="0.25">
      <c r="A557">
        <v>1867</v>
      </c>
      <c r="B557" s="1">
        <v>24660</v>
      </c>
      <c r="F557" s="20"/>
      <c r="J557" s="21"/>
    </row>
    <row r="558" spans="1:10" x14ac:dyDescent="0.25">
      <c r="A558">
        <v>1867</v>
      </c>
      <c r="B558" s="1">
        <v>24661</v>
      </c>
      <c r="F558" s="20"/>
      <c r="J558" s="21"/>
    </row>
    <row r="559" spans="1:10" x14ac:dyDescent="0.25">
      <c r="A559">
        <v>1867</v>
      </c>
      <c r="B559" s="1">
        <v>24662</v>
      </c>
      <c r="F559" s="20"/>
      <c r="J559" s="21"/>
    </row>
    <row r="560" spans="1:10" x14ac:dyDescent="0.25">
      <c r="A560">
        <v>1867</v>
      </c>
      <c r="B560" s="1">
        <v>24663</v>
      </c>
      <c r="F560" s="20"/>
      <c r="J560" s="21"/>
    </row>
    <row r="561" spans="1:10" x14ac:dyDescent="0.25">
      <c r="A561">
        <v>1867</v>
      </c>
      <c r="B561" s="1">
        <v>24664</v>
      </c>
      <c r="F561" s="20"/>
      <c r="J561" s="21"/>
    </row>
    <row r="562" spans="1:10" x14ac:dyDescent="0.25">
      <c r="A562">
        <v>1867</v>
      </c>
      <c r="B562" s="1">
        <v>24665</v>
      </c>
      <c r="F562" s="20"/>
      <c r="J562" s="21"/>
    </row>
    <row r="563" spans="1:10" x14ac:dyDescent="0.25">
      <c r="A563">
        <v>1867</v>
      </c>
      <c r="B563" s="1">
        <v>24666</v>
      </c>
      <c r="F563" s="20"/>
      <c r="J563" s="21"/>
    </row>
    <row r="564" spans="1:10" x14ac:dyDescent="0.25">
      <c r="A564">
        <v>1867</v>
      </c>
      <c r="B564" s="1">
        <v>24667</v>
      </c>
      <c r="F564" s="20"/>
      <c r="J564" s="21"/>
    </row>
    <row r="565" spans="1:10" x14ac:dyDescent="0.25">
      <c r="A565">
        <v>1867</v>
      </c>
      <c r="B565" s="1">
        <v>24668</v>
      </c>
      <c r="F565" s="20"/>
      <c r="J565" s="21"/>
    </row>
    <row r="566" spans="1:10" x14ac:dyDescent="0.25">
      <c r="A566">
        <v>1867</v>
      </c>
      <c r="B566" s="1">
        <v>24669</v>
      </c>
      <c r="F566" s="20"/>
      <c r="J566" s="21"/>
    </row>
    <row r="567" spans="1:10" x14ac:dyDescent="0.25">
      <c r="A567">
        <v>1867</v>
      </c>
      <c r="B567" s="1">
        <v>24670</v>
      </c>
      <c r="F567" s="20"/>
      <c r="J567" s="21"/>
    </row>
    <row r="568" spans="1:10" x14ac:dyDescent="0.25">
      <c r="A568">
        <v>1867</v>
      </c>
      <c r="B568" s="1">
        <v>24671</v>
      </c>
      <c r="F568" s="20"/>
      <c r="J568" s="21"/>
    </row>
    <row r="569" spans="1:10" x14ac:dyDescent="0.25">
      <c r="A569">
        <v>1867</v>
      </c>
      <c r="B569" s="1">
        <v>24672</v>
      </c>
      <c r="F569" s="20"/>
      <c r="J569" s="21"/>
    </row>
    <row r="570" spans="1:10" x14ac:dyDescent="0.25">
      <c r="A570">
        <v>1867</v>
      </c>
      <c r="B570" s="1">
        <v>24673</v>
      </c>
      <c r="F570" s="20"/>
      <c r="J570" s="21"/>
    </row>
    <row r="571" spans="1:10" x14ac:dyDescent="0.25">
      <c r="A571">
        <v>1867</v>
      </c>
      <c r="B571" s="1">
        <v>24674</v>
      </c>
      <c r="F571" s="20"/>
      <c r="J571" s="21"/>
    </row>
    <row r="572" spans="1:10" x14ac:dyDescent="0.25">
      <c r="A572">
        <v>1867</v>
      </c>
      <c r="B572" s="1">
        <v>24675</v>
      </c>
      <c r="F572" s="20"/>
      <c r="J572" s="21"/>
    </row>
    <row r="573" spans="1:10" x14ac:dyDescent="0.25">
      <c r="A573">
        <v>1867</v>
      </c>
      <c r="B573" s="1">
        <v>24676</v>
      </c>
      <c r="F573" s="20"/>
      <c r="J573" s="21"/>
    </row>
    <row r="574" spans="1:10" x14ac:dyDescent="0.25">
      <c r="A574">
        <v>1867</v>
      </c>
      <c r="B574" s="1">
        <v>24677</v>
      </c>
      <c r="F574" s="20"/>
      <c r="J574" s="21"/>
    </row>
    <row r="575" spans="1:10" x14ac:dyDescent="0.25">
      <c r="A575">
        <v>1867</v>
      </c>
      <c r="B575" s="1">
        <v>24678</v>
      </c>
      <c r="F575" s="20"/>
      <c r="J575" s="21"/>
    </row>
    <row r="576" spans="1:10" x14ac:dyDescent="0.25">
      <c r="A576">
        <v>1867</v>
      </c>
      <c r="B576" s="1">
        <v>24679</v>
      </c>
      <c r="F576" s="20"/>
      <c r="J576" s="21"/>
    </row>
    <row r="577" spans="1:10" x14ac:dyDescent="0.25">
      <c r="A577">
        <v>1867</v>
      </c>
      <c r="B577" s="1">
        <v>24680</v>
      </c>
      <c r="F577" s="20"/>
      <c r="J577" s="21"/>
    </row>
    <row r="578" spans="1:10" x14ac:dyDescent="0.25">
      <c r="A578">
        <v>1867</v>
      </c>
      <c r="B578" s="1">
        <v>24681</v>
      </c>
      <c r="F578" s="20"/>
      <c r="J578" s="21"/>
    </row>
    <row r="579" spans="1:10" x14ac:dyDescent="0.25">
      <c r="A579">
        <v>1867</v>
      </c>
      <c r="B579" s="1">
        <v>24682</v>
      </c>
      <c r="F579" s="20"/>
      <c r="J579" s="21"/>
    </row>
    <row r="580" spans="1:10" x14ac:dyDescent="0.25">
      <c r="A580">
        <v>1867</v>
      </c>
      <c r="B580" s="1">
        <v>24683</v>
      </c>
      <c r="F580" s="20"/>
      <c r="J580" s="21"/>
    </row>
    <row r="581" spans="1:10" x14ac:dyDescent="0.25">
      <c r="A581">
        <v>1867</v>
      </c>
      <c r="B581" s="1">
        <v>24684</v>
      </c>
      <c r="F581" s="20"/>
      <c r="J581" s="21"/>
    </row>
    <row r="582" spans="1:10" x14ac:dyDescent="0.25">
      <c r="A582">
        <v>1867</v>
      </c>
      <c r="B582" s="1">
        <v>24685</v>
      </c>
      <c r="F582" s="20"/>
      <c r="J582" s="21"/>
    </row>
    <row r="583" spans="1:10" x14ac:dyDescent="0.25">
      <c r="A583">
        <v>1867</v>
      </c>
      <c r="B583" s="1">
        <v>24686</v>
      </c>
      <c r="F583" s="20"/>
      <c r="J583" s="21"/>
    </row>
    <row r="584" spans="1:10" x14ac:dyDescent="0.25">
      <c r="A584">
        <v>1867</v>
      </c>
      <c r="B584" s="1">
        <v>24687</v>
      </c>
      <c r="F584" s="20"/>
      <c r="J584" s="21"/>
    </row>
    <row r="585" spans="1:10" x14ac:dyDescent="0.25">
      <c r="A585">
        <v>1867</v>
      </c>
      <c r="B585" s="1">
        <v>24688</v>
      </c>
      <c r="F585" s="20"/>
      <c r="J585" s="21"/>
    </row>
    <row r="586" spans="1:10" x14ac:dyDescent="0.25">
      <c r="A586">
        <v>1867</v>
      </c>
      <c r="B586" s="1">
        <v>24689</v>
      </c>
      <c r="F586" s="20"/>
      <c r="J586" s="21"/>
    </row>
    <row r="587" spans="1:10" x14ac:dyDescent="0.25">
      <c r="A587">
        <v>1867</v>
      </c>
      <c r="B587" s="1">
        <v>24690</v>
      </c>
      <c r="F587" s="20"/>
      <c r="J587" s="21"/>
    </row>
    <row r="588" spans="1:10" x14ac:dyDescent="0.25">
      <c r="A588">
        <v>1867</v>
      </c>
      <c r="B588" s="1">
        <v>24691</v>
      </c>
      <c r="F588" s="20"/>
      <c r="J588" s="21"/>
    </row>
    <row r="589" spans="1:10" x14ac:dyDescent="0.25">
      <c r="A589">
        <v>1867</v>
      </c>
      <c r="B589" s="1">
        <v>24692</v>
      </c>
      <c r="F589" s="20"/>
      <c r="J589" s="21"/>
    </row>
    <row r="590" spans="1:10" x14ac:dyDescent="0.25">
      <c r="A590">
        <v>1867</v>
      </c>
      <c r="B590" s="1">
        <v>24693</v>
      </c>
      <c r="F590" s="20"/>
      <c r="J590" s="21"/>
    </row>
    <row r="591" spans="1:10" x14ac:dyDescent="0.25">
      <c r="A591">
        <v>1867</v>
      </c>
      <c r="B591" s="1">
        <v>24694</v>
      </c>
      <c r="F591" s="20"/>
      <c r="J591" s="21"/>
    </row>
    <row r="592" spans="1:10" x14ac:dyDescent="0.25">
      <c r="A592">
        <v>1867</v>
      </c>
      <c r="B592" s="1">
        <v>24695</v>
      </c>
      <c r="F592" s="20"/>
      <c r="J592" s="21"/>
    </row>
    <row r="593" spans="1:10" x14ac:dyDescent="0.25">
      <c r="A593">
        <v>1867</v>
      </c>
      <c r="B593" s="1">
        <v>24696</v>
      </c>
      <c r="F593" s="20"/>
      <c r="J593" s="21"/>
    </row>
    <row r="594" spans="1:10" x14ac:dyDescent="0.25">
      <c r="A594">
        <v>1867</v>
      </c>
      <c r="B594" s="1">
        <v>24697</v>
      </c>
      <c r="F594" s="20"/>
      <c r="J594" s="21"/>
    </row>
    <row r="595" spans="1:10" x14ac:dyDescent="0.25">
      <c r="A595">
        <v>1867</v>
      </c>
      <c r="B595" s="1">
        <v>24698</v>
      </c>
      <c r="F595" s="20"/>
      <c r="J595" s="21"/>
    </row>
    <row r="596" spans="1:10" x14ac:dyDescent="0.25">
      <c r="A596">
        <v>1867</v>
      </c>
      <c r="B596" s="1">
        <v>24699</v>
      </c>
      <c r="F596" s="20"/>
      <c r="J596" s="21"/>
    </row>
    <row r="597" spans="1:10" x14ac:dyDescent="0.25">
      <c r="A597">
        <v>1867</v>
      </c>
      <c r="B597" s="1">
        <v>24700</v>
      </c>
      <c r="F597" s="20"/>
      <c r="J597" s="21"/>
    </row>
    <row r="598" spans="1:10" x14ac:dyDescent="0.25">
      <c r="A598">
        <v>1867</v>
      </c>
      <c r="B598" s="1">
        <v>24701</v>
      </c>
      <c r="F598" s="20"/>
      <c r="J598" s="21"/>
    </row>
    <row r="599" spans="1:10" x14ac:dyDescent="0.25">
      <c r="A599">
        <v>1867</v>
      </c>
      <c r="B599" s="1">
        <v>24702</v>
      </c>
      <c r="F599" s="20"/>
      <c r="J599" s="21"/>
    </row>
    <row r="600" spans="1:10" x14ac:dyDescent="0.25">
      <c r="A600">
        <v>1867</v>
      </c>
      <c r="B600" s="1">
        <v>24703</v>
      </c>
      <c r="F600" s="20"/>
      <c r="J600" s="21"/>
    </row>
    <row r="601" spans="1:10" x14ac:dyDescent="0.25">
      <c r="A601">
        <v>1867</v>
      </c>
      <c r="B601" s="1">
        <v>24704</v>
      </c>
      <c r="F601" s="20"/>
      <c r="J601" s="21"/>
    </row>
    <row r="602" spans="1:10" x14ac:dyDescent="0.25">
      <c r="A602">
        <v>1867</v>
      </c>
      <c r="B602" s="1">
        <v>24705</v>
      </c>
      <c r="F602" s="20"/>
      <c r="J602" s="21"/>
    </row>
    <row r="603" spans="1:10" x14ac:dyDescent="0.25">
      <c r="A603">
        <v>1867</v>
      </c>
      <c r="B603" s="1">
        <v>24706</v>
      </c>
      <c r="F603" s="20"/>
      <c r="J603" s="21"/>
    </row>
    <row r="604" spans="1:10" x14ac:dyDescent="0.25">
      <c r="A604">
        <v>1867</v>
      </c>
      <c r="B604" s="1">
        <v>24707</v>
      </c>
      <c r="F604" s="20"/>
      <c r="J604" s="21"/>
    </row>
    <row r="605" spans="1:10" x14ac:dyDescent="0.25">
      <c r="A605">
        <v>1867</v>
      </c>
      <c r="B605" s="1">
        <v>24708</v>
      </c>
      <c r="F605" s="20"/>
      <c r="J605" s="21"/>
    </row>
    <row r="606" spans="1:10" x14ac:dyDescent="0.25">
      <c r="A606">
        <v>1867</v>
      </c>
      <c r="B606" s="1">
        <v>24709</v>
      </c>
      <c r="F606" s="20"/>
      <c r="J606" s="21"/>
    </row>
    <row r="607" spans="1:10" x14ac:dyDescent="0.25">
      <c r="A607">
        <v>1867</v>
      </c>
      <c r="B607" s="1">
        <v>24710</v>
      </c>
      <c r="F607" s="20"/>
      <c r="J607" s="21"/>
    </row>
    <row r="608" spans="1:10" x14ac:dyDescent="0.25">
      <c r="A608">
        <v>1867</v>
      </c>
      <c r="B608" s="1">
        <v>24711</v>
      </c>
      <c r="F608" s="20"/>
      <c r="J608" s="21"/>
    </row>
    <row r="609" spans="1:10" x14ac:dyDescent="0.25">
      <c r="A609">
        <v>1867</v>
      </c>
      <c r="B609" s="1">
        <v>24712</v>
      </c>
      <c r="F609" s="20"/>
      <c r="J609" s="21"/>
    </row>
    <row r="610" spans="1:10" x14ac:dyDescent="0.25">
      <c r="A610">
        <v>1867</v>
      </c>
      <c r="B610" s="1">
        <v>24713</v>
      </c>
      <c r="F610" s="20"/>
      <c r="J610" s="21"/>
    </row>
    <row r="611" spans="1:10" x14ac:dyDescent="0.25">
      <c r="A611">
        <v>1867</v>
      </c>
      <c r="B611" s="1">
        <v>24714</v>
      </c>
      <c r="F611" s="20"/>
      <c r="J611" s="21"/>
    </row>
    <row r="612" spans="1:10" x14ac:dyDescent="0.25">
      <c r="A612">
        <v>1867</v>
      </c>
      <c r="B612" s="1">
        <v>24715</v>
      </c>
      <c r="F612" s="20"/>
      <c r="J612" s="21"/>
    </row>
    <row r="613" spans="1:10" x14ac:dyDescent="0.25">
      <c r="A613">
        <v>1867</v>
      </c>
      <c r="B613" s="1">
        <v>24716</v>
      </c>
      <c r="F613" s="20"/>
      <c r="J613" s="21"/>
    </row>
    <row r="614" spans="1:10" x14ac:dyDescent="0.25">
      <c r="A614">
        <v>1867</v>
      </c>
      <c r="B614" s="1">
        <v>24717</v>
      </c>
      <c r="F614" s="20"/>
      <c r="J614" s="21"/>
    </row>
    <row r="615" spans="1:10" x14ac:dyDescent="0.25">
      <c r="A615">
        <v>1867</v>
      </c>
      <c r="B615" s="1">
        <v>24718</v>
      </c>
      <c r="F615" s="20"/>
      <c r="J615" s="21"/>
    </row>
    <row r="616" spans="1:10" x14ac:dyDescent="0.25">
      <c r="A616">
        <v>1867</v>
      </c>
      <c r="B616" s="1">
        <v>24719</v>
      </c>
      <c r="F616" s="20"/>
      <c r="J616" s="21"/>
    </row>
    <row r="617" spans="1:10" x14ac:dyDescent="0.25">
      <c r="A617">
        <v>1867</v>
      </c>
      <c r="B617" s="1">
        <v>24720</v>
      </c>
      <c r="F617" s="20"/>
      <c r="J617" s="21"/>
    </row>
    <row r="618" spans="1:10" x14ac:dyDescent="0.25">
      <c r="A618">
        <v>1867</v>
      </c>
      <c r="B618" s="1">
        <v>24721</v>
      </c>
      <c r="F618" s="20"/>
      <c r="J618" s="21"/>
    </row>
    <row r="619" spans="1:10" x14ac:dyDescent="0.25">
      <c r="A619">
        <v>1867</v>
      </c>
      <c r="B619" s="1">
        <v>24722</v>
      </c>
      <c r="F619" s="20"/>
      <c r="J619" s="21"/>
    </row>
    <row r="620" spans="1:10" x14ac:dyDescent="0.25">
      <c r="A620">
        <v>1867</v>
      </c>
      <c r="B620" s="1">
        <v>24723</v>
      </c>
      <c r="F620" s="20"/>
      <c r="J620" s="21"/>
    </row>
    <row r="621" spans="1:10" x14ac:dyDescent="0.25">
      <c r="A621">
        <v>1867</v>
      </c>
      <c r="B621" s="1">
        <v>24724</v>
      </c>
      <c r="F621" s="20"/>
      <c r="J621" s="21"/>
    </row>
    <row r="622" spans="1:10" x14ac:dyDescent="0.25">
      <c r="A622">
        <v>1867</v>
      </c>
      <c r="B622" s="1">
        <v>24725</v>
      </c>
      <c r="F622" s="20"/>
      <c r="J622" s="21"/>
    </row>
    <row r="623" spans="1:10" x14ac:dyDescent="0.25">
      <c r="A623">
        <v>1867</v>
      </c>
      <c r="B623" s="1">
        <v>24726</v>
      </c>
      <c r="F623" s="20"/>
      <c r="J623" s="21"/>
    </row>
    <row r="624" spans="1:10" x14ac:dyDescent="0.25">
      <c r="A624">
        <v>1867</v>
      </c>
      <c r="B624" s="1">
        <v>24727</v>
      </c>
      <c r="F624" s="20"/>
      <c r="J624" s="21"/>
    </row>
    <row r="625" spans="1:10" x14ac:dyDescent="0.25">
      <c r="A625">
        <v>1867</v>
      </c>
      <c r="B625" s="1">
        <v>24728</v>
      </c>
      <c r="F625" s="20"/>
      <c r="J625" s="21"/>
    </row>
    <row r="626" spans="1:10" x14ac:dyDescent="0.25">
      <c r="A626">
        <v>1867</v>
      </c>
      <c r="B626" s="1">
        <v>24729</v>
      </c>
      <c r="F626" s="20"/>
      <c r="J626" s="21"/>
    </row>
    <row r="627" spans="1:10" x14ac:dyDescent="0.25">
      <c r="A627">
        <v>1867</v>
      </c>
      <c r="B627" s="1">
        <v>24730</v>
      </c>
      <c r="F627" s="20"/>
      <c r="J627" s="21"/>
    </row>
    <row r="628" spans="1:10" x14ac:dyDescent="0.25">
      <c r="A628">
        <v>1867</v>
      </c>
      <c r="B628" s="1">
        <v>24731</v>
      </c>
      <c r="F628" s="20"/>
      <c r="J628" s="21"/>
    </row>
    <row r="629" spans="1:10" x14ac:dyDescent="0.25">
      <c r="A629">
        <v>1867</v>
      </c>
      <c r="B629" s="1">
        <v>24732</v>
      </c>
      <c r="F629" s="20"/>
      <c r="J629" s="21"/>
    </row>
    <row r="630" spans="1:10" x14ac:dyDescent="0.25">
      <c r="A630">
        <v>1867</v>
      </c>
      <c r="B630" s="1">
        <v>24733</v>
      </c>
      <c r="F630" s="20"/>
      <c r="J630" s="21"/>
    </row>
    <row r="631" spans="1:10" x14ac:dyDescent="0.25">
      <c r="A631">
        <v>1867</v>
      </c>
      <c r="B631" s="1">
        <v>24734</v>
      </c>
      <c r="F631" s="20"/>
      <c r="J631" s="21"/>
    </row>
    <row r="632" spans="1:10" x14ac:dyDescent="0.25">
      <c r="A632">
        <v>1867</v>
      </c>
      <c r="B632" s="1">
        <v>24735</v>
      </c>
      <c r="F632" s="20"/>
      <c r="J632" s="21"/>
    </row>
    <row r="633" spans="1:10" x14ac:dyDescent="0.25">
      <c r="A633">
        <v>1867</v>
      </c>
      <c r="B633" s="1">
        <v>24736</v>
      </c>
      <c r="F633" s="20"/>
      <c r="J633" s="21"/>
    </row>
    <row r="634" spans="1:10" x14ac:dyDescent="0.25">
      <c r="A634">
        <v>1867</v>
      </c>
      <c r="B634" s="1">
        <v>24737</v>
      </c>
      <c r="F634" s="20"/>
      <c r="J634" s="21"/>
    </row>
    <row r="635" spans="1:10" x14ac:dyDescent="0.25">
      <c r="A635">
        <v>1867</v>
      </c>
      <c r="B635" s="1">
        <v>24738</v>
      </c>
      <c r="F635" s="20"/>
      <c r="J635" s="21"/>
    </row>
    <row r="636" spans="1:10" x14ac:dyDescent="0.25">
      <c r="A636">
        <v>1867</v>
      </c>
      <c r="B636" s="1">
        <v>24739</v>
      </c>
      <c r="F636" s="20"/>
      <c r="J636" s="21"/>
    </row>
    <row r="637" spans="1:10" x14ac:dyDescent="0.25">
      <c r="A637">
        <v>1867</v>
      </c>
      <c r="B637" s="1">
        <v>24740</v>
      </c>
      <c r="F637" s="20"/>
      <c r="J637" s="21"/>
    </row>
    <row r="638" spans="1:10" x14ac:dyDescent="0.25">
      <c r="A638">
        <v>1867</v>
      </c>
      <c r="B638" s="1">
        <v>24741</v>
      </c>
      <c r="F638" s="20"/>
      <c r="J638" s="21"/>
    </row>
    <row r="639" spans="1:10" x14ac:dyDescent="0.25">
      <c r="A639">
        <v>1867</v>
      </c>
      <c r="B639" s="1">
        <v>24742</v>
      </c>
      <c r="F639" s="20"/>
      <c r="J639" s="21"/>
    </row>
    <row r="640" spans="1:10" x14ac:dyDescent="0.25">
      <c r="A640">
        <v>1867</v>
      </c>
      <c r="B640" s="1">
        <v>24743</v>
      </c>
      <c r="F640" s="20"/>
      <c r="J640" s="21"/>
    </row>
    <row r="641" spans="1:10" x14ac:dyDescent="0.25">
      <c r="A641">
        <v>1867</v>
      </c>
      <c r="B641" s="1">
        <v>24744</v>
      </c>
      <c r="F641" s="20"/>
      <c r="J641" s="21"/>
    </row>
    <row r="642" spans="1:10" x14ac:dyDescent="0.25">
      <c r="A642">
        <v>1867</v>
      </c>
      <c r="B642" s="1">
        <v>24745</v>
      </c>
      <c r="F642" s="20"/>
      <c r="J642" s="21"/>
    </row>
    <row r="643" spans="1:10" x14ac:dyDescent="0.25">
      <c r="A643">
        <v>1867</v>
      </c>
      <c r="B643" s="1">
        <v>24746</v>
      </c>
      <c r="F643" s="20"/>
      <c r="J643" s="21"/>
    </row>
    <row r="644" spans="1:10" x14ac:dyDescent="0.25">
      <c r="A644">
        <v>1867</v>
      </c>
      <c r="B644" s="1">
        <v>24747</v>
      </c>
      <c r="F644" s="20"/>
      <c r="J644" s="21"/>
    </row>
    <row r="645" spans="1:10" x14ac:dyDescent="0.25">
      <c r="A645">
        <v>1867</v>
      </c>
      <c r="B645" s="1">
        <v>24748</v>
      </c>
      <c r="F645" s="20"/>
      <c r="J645" s="21"/>
    </row>
    <row r="646" spans="1:10" x14ac:dyDescent="0.25">
      <c r="A646">
        <v>1867</v>
      </c>
      <c r="B646" s="1">
        <v>24749</v>
      </c>
      <c r="F646" s="20"/>
      <c r="J646" s="21"/>
    </row>
    <row r="647" spans="1:10" x14ac:dyDescent="0.25">
      <c r="A647">
        <v>1867</v>
      </c>
      <c r="B647" s="1">
        <v>24750</v>
      </c>
      <c r="F647" s="20"/>
      <c r="J647" s="21"/>
    </row>
    <row r="648" spans="1:10" x14ac:dyDescent="0.25">
      <c r="A648">
        <v>1867</v>
      </c>
      <c r="B648" s="1">
        <v>24751</v>
      </c>
      <c r="F648" s="20"/>
      <c r="J648" s="21"/>
    </row>
    <row r="649" spans="1:10" x14ac:dyDescent="0.25">
      <c r="A649">
        <v>1867</v>
      </c>
      <c r="B649" s="1">
        <v>24752</v>
      </c>
      <c r="F649" s="20"/>
      <c r="J649" s="21"/>
    </row>
    <row r="650" spans="1:10" x14ac:dyDescent="0.25">
      <c r="A650">
        <v>1867</v>
      </c>
      <c r="B650" s="1">
        <v>24753</v>
      </c>
      <c r="F650" s="20"/>
      <c r="J650" s="21"/>
    </row>
    <row r="651" spans="1:10" x14ac:dyDescent="0.25">
      <c r="A651">
        <v>1867</v>
      </c>
      <c r="B651" s="1">
        <v>24754</v>
      </c>
      <c r="F651" s="20"/>
      <c r="J651" s="21"/>
    </row>
    <row r="652" spans="1:10" x14ac:dyDescent="0.25">
      <c r="A652">
        <v>1867</v>
      </c>
      <c r="B652" s="1">
        <v>24755</v>
      </c>
      <c r="F652" s="20"/>
      <c r="J652" s="21"/>
    </row>
    <row r="653" spans="1:10" x14ac:dyDescent="0.25">
      <c r="A653">
        <v>1867</v>
      </c>
      <c r="B653" s="1">
        <v>24756</v>
      </c>
      <c r="F653" s="20"/>
      <c r="J653" s="21"/>
    </row>
    <row r="654" spans="1:10" x14ac:dyDescent="0.25">
      <c r="A654">
        <v>1867</v>
      </c>
      <c r="B654" s="1">
        <v>24757</v>
      </c>
      <c r="F654" s="20"/>
      <c r="J654" s="21"/>
    </row>
    <row r="655" spans="1:10" x14ac:dyDescent="0.25">
      <c r="A655">
        <v>1867</v>
      </c>
      <c r="B655" s="1">
        <v>24758</v>
      </c>
      <c r="F655" s="20"/>
      <c r="J655" s="21"/>
    </row>
    <row r="656" spans="1:10" x14ac:dyDescent="0.25">
      <c r="A656">
        <v>1867</v>
      </c>
      <c r="B656" s="1">
        <v>24759</v>
      </c>
      <c r="F656" s="20"/>
      <c r="J656" s="21"/>
    </row>
    <row r="657" spans="1:10" x14ac:dyDescent="0.25">
      <c r="A657">
        <v>1867</v>
      </c>
      <c r="B657" s="1">
        <v>24760</v>
      </c>
      <c r="F657" s="20"/>
      <c r="J657" s="21"/>
    </row>
    <row r="658" spans="1:10" x14ac:dyDescent="0.25">
      <c r="A658">
        <v>1867</v>
      </c>
      <c r="B658" s="1">
        <v>24761</v>
      </c>
      <c r="F658" s="20"/>
      <c r="J658" s="21"/>
    </row>
    <row r="659" spans="1:10" x14ac:dyDescent="0.25">
      <c r="A659">
        <v>1867</v>
      </c>
      <c r="B659" s="1">
        <v>24762</v>
      </c>
      <c r="F659" s="20"/>
      <c r="J659" s="21"/>
    </row>
    <row r="660" spans="1:10" x14ac:dyDescent="0.25">
      <c r="A660">
        <v>1867</v>
      </c>
      <c r="B660" s="1">
        <v>24763</v>
      </c>
      <c r="F660" s="20"/>
      <c r="J660" s="21"/>
    </row>
    <row r="661" spans="1:10" x14ac:dyDescent="0.25">
      <c r="A661">
        <v>1867</v>
      </c>
      <c r="B661" s="1">
        <v>24764</v>
      </c>
      <c r="F661" s="20"/>
      <c r="J661" s="21"/>
    </row>
    <row r="662" spans="1:10" x14ac:dyDescent="0.25">
      <c r="A662">
        <v>1867</v>
      </c>
      <c r="B662" s="1">
        <v>24765</v>
      </c>
      <c r="F662" s="20"/>
      <c r="J662" s="21"/>
    </row>
    <row r="663" spans="1:10" x14ac:dyDescent="0.25">
      <c r="A663">
        <v>1867</v>
      </c>
      <c r="B663" s="1">
        <v>24766</v>
      </c>
      <c r="F663" s="20"/>
      <c r="J663" s="21"/>
    </row>
    <row r="664" spans="1:10" x14ac:dyDescent="0.25">
      <c r="A664">
        <v>1867</v>
      </c>
      <c r="B664" s="1">
        <v>24767</v>
      </c>
      <c r="F664" s="20"/>
      <c r="J664" s="21"/>
    </row>
    <row r="665" spans="1:10" x14ac:dyDescent="0.25">
      <c r="A665">
        <v>1867</v>
      </c>
      <c r="B665" s="1">
        <v>24768</v>
      </c>
      <c r="F665" s="20"/>
      <c r="J665" s="21"/>
    </row>
    <row r="666" spans="1:10" x14ac:dyDescent="0.25">
      <c r="A666">
        <v>1867</v>
      </c>
      <c r="B666" s="1">
        <v>24769</v>
      </c>
      <c r="F666" s="20"/>
      <c r="J666" s="21"/>
    </row>
    <row r="667" spans="1:10" x14ac:dyDescent="0.25">
      <c r="A667">
        <v>1867</v>
      </c>
      <c r="B667" s="1">
        <v>24770</v>
      </c>
      <c r="F667" s="20"/>
      <c r="J667" s="21"/>
    </row>
    <row r="668" spans="1:10" x14ac:dyDescent="0.25">
      <c r="A668">
        <v>1867</v>
      </c>
      <c r="B668" s="1">
        <v>24771</v>
      </c>
      <c r="F668" s="20"/>
      <c r="J668" s="21"/>
    </row>
    <row r="669" spans="1:10" x14ac:dyDescent="0.25">
      <c r="A669">
        <v>1867</v>
      </c>
      <c r="B669" s="1">
        <v>24772</v>
      </c>
      <c r="F669" s="20"/>
      <c r="J669" s="21"/>
    </row>
    <row r="670" spans="1:10" x14ac:dyDescent="0.25">
      <c r="A670">
        <v>1867</v>
      </c>
      <c r="B670" s="1">
        <v>24773</v>
      </c>
      <c r="F670" s="20"/>
      <c r="J670" s="21"/>
    </row>
    <row r="671" spans="1:10" x14ac:dyDescent="0.25">
      <c r="A671">
        <v>1867</v>
      </c>
      <c r="B671" s="1">
        <v>24774</v>
      </c>
      <c r="F671" s="20"/>
      <c r="J671" s="21"/>
    </row>
    <row r="672" spans="1:10" x14ac:dyDescent="0.25">
      <c r="A672">
        <v>1867</v>
      </c>
      <c r="B672" s="1">
        <v>24775</v>
      </c>
      <c r="F672" s="20"/>
      <c r="J672" s="21"/>
    </row>
    <row r="673" spans="1:10" x14ac:dyDescent="0.25">
      <c r="A673">
        <v>1867</v>
      </c>
      <c r="B673" s="1">
        <v>24776</v>
      </c>
      <c r="F673" s="20"/>
      <c r="J673" s="21"/>
    </row>
    <row r="674" spans="1:10" x14ac:dyDescent="0.25">
      <c r="A674">
        <v>1867</v>
      </c>
      <c r="B674" s="1">
        <v>24777</v>
      </c>
      <c r="F674" s="20"/>
      <c r="J674" s="21"/>
    </row>
    <row r="675" spans="1:10" x14ac:dyDescent="0.25">
      <c r="A675">
        <v>1867</v>
      </c>
      <c r="B675" s="1">
        <v>24778</v>
      </c>
      <c r="F675" s="20"/>
      <c r="J675" s="21"/>
    </row>
    <row r="676" spans="1:10" x14ac:dyDescent="0.25">
      <c r="A676">
        <v>1867</v>
      </c>
      <c r="B676" s="1">
        <v>24779</v>
      </c>
      <c r="F676" s="20"/>
      <c r="J676" s="21"/>
    </row>
    <row r="677" spans="1:10" x14ac:dyDescent="0.25">
      <c r="A677">
        <v>1867</v>
      </c>
      <c r="B677" s="1">
        <v>24780</v>
      </c>
      <c r="F677" s="20"/>
      <c r="J677" s="21"/>
    </row>
    <row r="678" spans="1:10" x14ac:dyDescent="0.25">
      <c r="A678">
        <v>1867</v>
      </c>
      <c r="B678" s="1">
        <v>24781</v>
      </c>
      <c r="F678" s="20"/>
      <c r="J678" s="21"/>
    </row>
    <row r="679" spans="1:10" x14ac:dyDescent="0.25">
      <c r="A679">
        <v>1867</v>
      </c>
      <c r="B679" s="1">
        <v>24782</v>
      </c>
      <c r="F679" s="20"/>
      <c r="J679" s="21"/>
    </row>
    <row r="680" spans="1:10" x14ac:dyDescent="0.25">
      <c r="A680">
        <v>1867</v>
      </c>
      <c r="B680" s="1">
        <v>24783</v>
      </c>
      <c r="F680" s="20"/>
      <c r="J680" s="21"/>
    </row>
    <row r="681" spans="1:10" x14ac:dyDescent="0.25">
      <c r="A681">
        <v>1867</v>
      </c>
      <c r="B681" s="1">
        <v>24784</v>
      </c>
      <c r="F681" s="20"/>
      <c r="J681" s="21"/>
    </row>
    <row r="682" spans="1:10" x14ac:dyDescent="0.25">
      <c r="A682">
        <v>1867</v>
      </c>
      <c r="B682" s="1">
        <v>24785</v>
      </c>
      <c r="F682" s="20"/>
      <c r="J682" s="21"/>
    </row>
    <row r="683" spans="1:10" x14ac:dyDescent="0.25">
      <c r="A683">
        <v>1867</v>
      </c>
      <c r="B683" s="1">
        <v>24786</v>
      </c>
      <c r="F683" s="20"/>
      <c r="J683" s="21"/>
    </row>
    <row r="684" spans="1:10" x14ac:dyDescent="0.25">
      <c r="A684">
        <v>1867</v>
      </c>
      <c r="B684" s="1">
        <v>24787</v>
      </c>
      <c r="F684" s="20"/>
      <c r="J684" s="21"/>
    </row>
    <row r="685" spans="1:10" x14ac:dyDescent="0.25">
      <c r="A685">
        <v>1867</v>
      </c>
      <c r="B685" s="1">
        <v>24788</v>
      </c>
      <c r="F685" s="20"/>
      <c r="J685" s="21"/>
    </row>
    <row r="686" spans="1:10" x14ac:dyDescent="0.25">
      <c r="A686">
        <v>1867</v>
      </c>
      <c r="B686" s="1">
        <v>24789</v>
      </c>
      <c r="F686" s="20"/>
      <c r="J686" s="21"/>
    </row>
    <row r="687" spans="1:10" x14ac:dyDescent="0.25">
      <c r="A687">
        <v>1867</v>
      </c>
      <c r="B687" s="1">
        <v>24790</v>
      </c>
      <c r="F687" s="20"/>
      <c r="J687" s="21"/>
    </row>
    <row r="688" spans="1:10" x14ac:dyDescent="0.25">
      <c r="A688">
        <v>1867</v>
      </c>
      <c r="B688" s="1">
        <v>24791</v>
      </c>
      <c r="F688" s="20"/>
      <c r="J688" s="21"/>
    </row>
    <row r="689" spans="1:10" x14ac:dyDescent="0.25">
      <c r="A689">
        <v>1867</v>
      </c>
      <c r="B689" s="1">
        <v>24792</v>
      </c>
      <c r="F689" s="20"/>
      <c r="J689" s="21"/>
    </row>
    <row r="690" spans="1:10" x14ac:dyDescent="0.25">
      <c r="A690">
        <v>1867</v>
      </c>
      <c r="B690" s="1">
        <v>24793</v>
      </c>
      <c r="F690" s="20"/>
      <c r="J690" s="21"/>
    </row>
    <row r="691" spans="1:10" x14ac:dyDescent="0.25">
      <c r="A691">
        <v>1867</v>
      </c>
      <c r="B691" s="1">
        <v>24794</v>
      </c>
      <c r="F691" s="20"/>
      <c r="J691" s="21"/>
    </row>
    <row r="692" spans="1:10" x14ac:dyDescent="0.25">
      <c r="A692">
        <v>1867</v>
      </c>
      <c r="B692" s="1">
        <v>24795</v>
      </c>
      <c r="F692" s="20"/>
      <c r="J692" s="21"/>
    </row>
    <row r="693" spans="1:10" x14ac:dyDescent="0.25">
      <c r="A693">
        <v>1867</v>
      </c>
      <c r="B693" s="1">
        <v>24796</v>
      </c>
      <c r="F693" s="20"/>
      <c r="J693" s="21"/>
    </row>
    <row r="694" spans="1:10" x14ac:dyDescent="0.25">
      <c r="A694">
        <v>1867</v>
      </c>
      <c r="B694" s="1">
        <v>24797</v>
      </c>
      <c r="F694" s="20"/>
      <c r="J694" s="21"/>
    </row>
    <row r="695" spans="1:10" x14ac:dyDescent="0.25">
      <c r="A695">
        <v>1867</v>
      </c>
      <c r="B695" s="1">
        <v>24798</v>
      </c>
      <c r="F695" s="20"/>
      <c r="J695" s="21"/>
    </row>
    <row r="696" spans="1:10" x14ac:dyDescent="0.25">
      <c r="A696">
        <v>1867</v>
      </c>
      <c r="B696" s="1">
        <v>24799</v>
      </c>
      <c r="F696" s="20"/>
      <c r="J696" s="21"/>
    </row>
    <row r="697" spans="1:10" x14ac:dyDescent="0.25">
      <c r="A697">
        <v>1867</v>
      </c>
      <c r="B697" s="1">
        <v>24800</v>
      </c>
      <c r="F697" s="20"/>
      <c r="J697" s="21"/>
    </row>
    <row r="698" spans="1:10" x14ac:dyDescent="0.25">
      <c r="A698">
        <v>1867</v>
      </c>
      <c r="B698" s="1">
        <v>24801</v>
      </c>
      <c r="F698" s="20"/>
      <c r="J698" s="21"/>
    </row>
    <row r="699" spans="1:10" x14ac:dyDescent="0.25">
      <c r="A699">
        <v>1867</v>
      </c>
      <c r="B699" s="1">
        <v>24802</v>
      </c>
      <c r="F699" s="20"/>
      <c r="J699" s="21"/>
    </row>
    <row r="700" spans="1:10" x14ac:dyDescent="0.25">
      <c r="A700">
        <v>1867</v>
      </c>
      <c r="B700" s="1">
        <v>24803</v>
      </c>
      <c r="F700" s="20"/>
      <c r="J700" s="21"/>
    </row>
    <row r="701" spans="1:10" x14ac:dyDescent="0.25">
      <c r="A701">
        <v>1867</v>
      </c>
      <c r="B701" s="1">
        <v>24804</v>
      </c>
      <c r="F701" s="20"/>
      <c r="J701" s="21"/>
    </row>
    <row r="702" spans="1:10" x14ac:dyDescent="0.25">
      <c r="A702">
        <v>1867</v>
      </c>
      <c r="B702" s="1">
        <v>24805</v>
      </c>
      <c r="F702" s="20"/>
      <c r="J702" s="21"/>
    </row>
    <row r="703" spans="1:10" x14ac:dyDescent="0.25">
      <c r="A703">
        <v>1867</v>
      </c>
      <c r="B703" s="1">
        <v>24806</v>
      </c>
      <c r="F703" s="20"/>
      <c r="J703" s="21"/>
    </row>
    <row r="704" spans="1:10" x14ac:dyDescent="0.25">
      <c r="A704">
        <v>1867</v>
      </c>
      <c r="B704" s="1">
        <v>24807</v>
      </c>
      <c r="F704" s="20"/>
      <c r="J704" s="21"/>
    </row>
    <row r="705" spans="1:10" x14ac:dyDescent="0.25">
      <c r="A705">
        <v>1867</v>
      </c>
      <c r="B705" s="1">
        <v>24808</v>
      </c>
      <c r="F705" s="20"/>
      <c r="J705" s="21"/>
    </row>
    <row r="706" spans="1:10" x14ac:dyDescent="0.25">
      <c r="A706">
        <v>1867</v>
      </c>
      <c r="B706" s="1">
        <v>24809</v>
      </c>
      <c r="F706" s="20"/>
      <c r="J706" s="21"/>
    </row>
    <row r="707" spans="1:10" x14ac:dyDescent="0.25">
      <c r="A707">
        <v>1867</v>
      </c>
      <c r="B707" s="1">
        <v>24810</v>
      </c>
      <c r="F707" s="20"/>
      <c r="J707" s="21"/>
    </row>
    <row r="708" spans="1:10" x14ac:dyDescent="0.25">
      <c r="A708">
        <v>1867</v>
      </c>
      <c r="B708" s="1">
        <v>24811</v>
      </c>
      <c r="F708" s="20"/>
      <c r="J708" s="21"/>
    </row>
    <row r="709" spans="1:10" x14ac:dyDescent="0.25">
      <c r="A709">
        <v>1867</v>
      </c>
      <c r="B709" s="1">
        <v>24812</v>
      </c>
      <c r="F709" s="20"/>
      <c r="J709" s="21"/>
    </row>
    <row r="710" spans="1:10" x14ac:dyDescent="0.25">
      <c r="A710">
        <v>1867</v>
      </c>
      <c r="B710" s="1">
        <v>24813</v>
      </c>
      <c r="F710" s="20"/>
      <c r="J710" s="21"/>
    </row>
    <row r="711" spans="1:10" x14ac:dyDescent="0.25">
      <c r="A711">
        <v>1867</v>
      </c>
      <c r="B711" s="1">
        <v>24814</v>
      </c>
      <c r="F711" s="20"/>
      <c r="J711" s="21"/>
    </row>
    <row r="712" spans="1:10" x14ac:dyDescent="0.25">
      <c r="A712">
        <v>1867</v>
      </c>
      <c r="B712" s="1">
        <v>24815</v>
      </c>
      <c r="F712" s="20"/>
      <c r="J712" s="21"/>
    </row>
    <row r="713" spans="1:10" x14ac:dyDescent="0.25">
      <c r="A713">
        <v>1867</v>
      </c>
      <c r="B713" s="1">
        <v>24816</v>
      </c>
      <c r="F713" s="20"/>
      <c r="J713" s="21"/>
    </row>
    <row r="714" spans="1:10" x14ac:dyDescent="0.25">
      <c r="A714">
        <v>1867</v>
      </c>
      <c r="B714" s="1">
        <v>24817</v>
      </c>
      <c r="F714" s="20"/>
      <c r="J714" s="21"/>
    </row>
    <row r="715" spans="1:10" x14ac:dyDescent="0.25">
      <c r="A715">
        <v>1867</v>
      </c>
      <c r="B715" s="1">
        <v>24818</v>
      </c>
      <c r="F715" s="20"/>
      <c r="J715" s="21"/>
    </row>
    <row r="716" spans="1:10" x14ac:dyDescent="0.25">
      <c r="A716">
        <v>1867</v>
      </c>
      <c r="B716" s="1">
        <v>24819</v>
      </c>
      <c r="F716" s="20"/>
      <c r="J716" s="21"/>
    </row>
    <row r="717" spans="1:10" x14ac:dyDescent="0.25">
      <c r="A717">
        <v>1867</v>
      </c>
      <c r="B717" s="1">
        <v>24820</v>
      </c>
      <c r="F717" s="20"/>
      <c r="J717" s="21"/>
    </row>
    <row r="718" spans="1:10" x14ac:dyDescent="0.25">
      <c r="A718">
        <v>1867</v>
      </c>
      <c r="B718" s="1">
        <v>24821</v>
      </c>
      <c r="F718" s="20"/>
      <c r="J718" s="21"/>
    </row>
    <row r="719" spans="1:10" x14ac:dyDescent="0.25">
      <c r="A719">
        <v>1867</v>
      </c>
      <c r="B719" s="1">
        <v>24822</v>
      </c>
      <c r="F719" s="20"/>
      <c r="J719" s="21"/>
    </row>
    <row r="720" spans="1:10" x14ac:dyDescent="0.25">
      <c r="A720">
        <v>1867</v>
      </c>
      <c r="B720" s="1">
        <v>24823</v>
      </c>
      <c r="F720" s="20"/>
      <c r="J720" s="21"/>
    </row>
    <row r="721" spans="1:10" x14ac:dyDescent="0.25">
      <c r="A721">
        <v>1867</v>
      </c>
      <c r="B721" s="1">
        <v>24824</v>
      </c>
      <c r="F721" s="20"/>
      <c r="J721" s="21"/>
    </row>
    <row r="722" spans="1:10" x14ac:dyDescent="0.25">
      <c r="A722">
        <v>1867</v>
      </c>
      <c r="B722" s="1">
        <v>24825</v>
      </c>
      <c r="F722" s="20"/>
      <c r="J722" s="21"/>
    </row>
    <row r="723" spans="1:10" x14ac:dyDescent="0.25">
      <c r="A723">
        <v>1867</v>
      </c>
      <c r="B723" s="1">
        <v>24826</v>
      </c>
      <c r="F723" s="20"/>
      <c r="J723" s="21"/>
    </row>
    <row r="724" spans="1:10" x14ac:dyDescent="0.25">
      <c r="A724">
        <v>1867</v>
      </c>
      <c r="B724" s="1">
        <v>24827</v>
      </c>
      <c r="F724" s="20"/>
      <c r="J724" s="21"/>
    </row>
    <row r="725" spans="1:10" x14ac:dyDescent="0.25">
      <c r="A725">
        <v>1867</v>
      </c>
      <c r="B725" s="1">
        <v>24828</v>
      </c>
      <c r="F725" s="20"/>
      <c r="J725" s="21"/>
    </row>
    <row r="726" spans="1:10" x14ac:dyDescent="0.25">
      <c r="A726">
        <v>1867</v>
      </c>
      <c r="B726" s="1">
        <v>24829</v>
      </c>
      <c r="F726" s="20"/>
      <c r="J726" s="21"/>
    </row>
    <row r="727" spans="1:10" x14ac:dyDescent="0.25">
      <c r="A727">
        <v>1867</v>
      </c>
      <c r="B727" s="1">
        <v>24830</v>
      </c>
      <c r="F727" s="20"/>
      <c r="J727" s="21"/>
    </row>
    <row r="728" spans="1:10" x14ac:dyDescent="0.25">
      <c r="A728">
        <v>1867</v>
      </c>
      <c r="B728" s="1">
        <v>24831</v>
      </c>
      <c r="F728" s="20"/>
      <c r="J728" s="21"/>
    </row>
    <row r="729" spans="1:10" x14ac:dyDescent="0.25">
      <c r="A729">
        <v>1867</v>
      </c>
      <c r="B729" s="1">
        <v>24832</v>
      </c>
      <c r="F729" s="20"/>
      <c r="J729" s="21"/>
    </row>
    <row r="730" spans="1:10" x14ac:dyDescent="0.25">
      <c r="A730">
        <v>1867</v>
      </c>
      <c r="B730" s="1">
        <v>24833</v>
      </c>
      <c r="F730" s="20"/>
      <c r="J730" s="21"/>
    </row>
    <row r="731" spans="1:10" x14ac:dyDescent="0.25">
      <c r="A731">
        <v>1867</v>
      </c>
      <c r="B731" s="1">
        <v>24834</v>
      </c>
      <c r="F731" s="20"/>
      <c r="J731" s="21"/>
    </row>
    <row r="732" spans="1:10" x14ac:dyDescent="0.25">
      <c r="A732">
        <v>1867</v>
      </c>
      <c r="B732" s="1">
        <v>24835</v>
      </c>
      <c r="F732" s="20"/>
      <c r="J732" s="21"/>
    </row>
    <row r="733" spans="1:10" x14ac:dyDescent="0.25">
      <c r="A733">
        <v>1867</v>
      </c>
      <c r="B733" s="1">
        <v>24836</v>
      </c>
      <c r="F733" s="20"/>
      <c r="J733" s="21"/>
    </row>
    <row r="734" spans="1:10" s="12" customFormat="1" x14ac:dyDescent="0.25">
      <c r="A734" s="12">
        <v>1867</v>
      </c>
      <c r="B734" s="13">
        <v>24837</v>
      </c>
      <c r="F734" s="20"/>
      <c r="J734" s="21"/>
    </row>
    <row r="735" spans="1:10" x14ac:dyDescent="0.25">
      <c r="A735">
        <v>1868</v>
      </c>
      <c r="B735" s="1">
        <v>24838</v>
      </c>
      <c r="C735">
        <v>-18</v>
      </c>
      <c r="D735">
        <v>-15.5</v>
      </c>
      <c r="E735">
        <v>-20</v>
      </c>
      <c r="F735" s="20">
        <f t="shared" ref="F735:F773" si="12">AVERAGE(C735:E735)</f>
        <v>-17.833333333333332</v>
      </c>
      <c r="G735">
        <v>597.9</v>
      </c>
      <c r="H735">
        <v>597.9</v>
      </c>
      <c r="I735">
        <v>598.29999999999995</v>
      </c>
      <c r="J735" s="21">
        <f t="shared" ref="J735:J785" si="13">AVERAGE(G735:I735)</f>
        <v>598.0333333333333</v>
      </c>
    </row>
    <row r="736" spans="1:10" x14ac:dyDescent="0.25">
      <c r="A736">
        <v>1868</v>
      </c>
      <c r="B736" s="1">
        <v>24839</v>
      </c>
      <c r="C736">
        <v>-19.7</v>
      </c>
      <c r="D736">
        <v>-17.3</v>
      </c>
      <c r="E736">
        <v>-19</v>
      </c>
      <c r="F736" s="20">
        <f t="shared" si="12"/>
        <v>-18.666666666666668</v>
      </c>
      <c r="G736">
        <v>598.1</v>
      </c>
      <c r="H736">
        <v>597</v>
      </c>
      <c r="I736">
        <v>597.1</v>
      </c>
      <c r="J736" s="21">
        <f t="shared" si="13"/>
        <v>597.4</v>
      </c>
    </row>
    <row r="737" spans="1:10" x14ac:dyDescent="0.25">
      <c r="A737">
        <v>1868</v>
      </c>
      <c r="B737" s="1">
        <v>24840</v>
      </c>
      <c r="C737">
        <v>-19.5</v>
      </c>
      <c r="D737">
        <v>-20.7</v>
      </c>
      <c r="E737">
        <v>-19</v>
      </c>
      <c r="F737" s="20">
        <f t="shared" si="12"/>
        <v>-19.733333333333334</v>
      </c>
      <c r="G737">
        <v>595.4</v>
      </c>
      <c r="H737">
        <v>593.29999999999995</v>
      </c>
      <c r="I737">
        <v>592.29999999999995</v>
      </c>
      <c r="J737" s="21">
        <f t="shared" si="13"/>
        <v>593.66666666666663</v>
      </c>
    </row>
    <row r="738" spans="1:10" x14ac:dyDescent="0.25">
      <c r="A738">
        <v>1868</v>
      </c>
      <c r="B738" s="1">
        <v>24841</v>
      </c>
      <c r="C738">
        <v>-16</v>
      </c>
      <c r="D738">
        <v>-14</v>
      </c>
      <c r="E738">
        <v>-12.3</v>
      </c>
      <c r="F738" s="20">
        <f t="shared" si="12"/>
        <v>-14.1</v>
      </c>
      <c r="G738">
        <v>590.9</v>
      </c>
      <c r="H738">
        <v>590</v>
      </c>
      <c r="I738">
        <v>590.20000000000005</v>
      </c>
      <c r="J738" s="21">
        <f t="shared" si="13"/>
        <v>590.36666666666667</v>
      </c>
    </row>
    <row r="739" spans="1:10" x14ac:dyDescent="0.25">
      <c r="A739">
        <v>1868</v>
      </c>
      <c r="B739" s="1">
        <v>24842</v>
      </c>
      <c r="C739">
        <v>-16</v>
      </c>
      <c r="D739">
        <v>-10</v>
      </c>
      <c r="E739">
        <v>-15.7</v>
      </c>
      <c r="F739" s="20">
        <f t="shared" si="12"/>
        <v>-13.9</v>
      </c>
      <c r="G739">
        <v>591.1</v>
      </c>
      <c r="H739">
        <v>591.5</v>
      </c>
      <c r="I739">
        <v>592.29999999999995</v>
      </c>
      <c r="J739" s="21">
        <f t="shared" si="13"/>
        <v>591.63333333333333</v>
      </c>
    </row>
    <row r="740" spans="1:10" x14ac:dyDescent="0.25">
      <c r="A740">
        <v>1868</v>
      </c>
      <c r="B740" s="1">
        <v>24843</v>
      </c>
      <c r="C740">
        <v>-15.5</v>
      </c>
      <c r="D740">
        <v>-9.5</v>
      </c>
      <c r="E740">
        <v>-11</v>
      </c>
      <c r="F740" s="20">
        <f t="shared" si="12"/>
        <v>-12</v>
      </c>
      <c r="G740">
        <v>592.29999999999995</v>
      </c>
      <c r="H740">
        <v>592.79999999999995</v>
      </c>
      <c r="I740">
        <v>591.20000000000005</v>
      </c>
      <c r="J740" s="21">
        <f t="shared" si="13"/>
        <v>592.1</v>
      </c>
    </row>
    <row r="741" spans="1:10" x14ac:dyDescent="0.25">
      <c r="A741">
        <v>1868</v>
      </c>
      <c r="B741" s="1">
        <v>24844</v>
      </c>
      <c r="C741">
        <v>-13.5</v>
      </c>
      <c r="D741">
        <v>-14.5</v>
      </c>
      <c r="E741">
        <v>-15.5</v>
      </c>
      <c r="F741" s="20">
        <f t="shared" si="12"/>
        <v>-14.5</v>
      </c>
      <c r="G741">
        <v>591.4</v>
      </c>
      <c r="H741">
        <v>592.1</v>
      </c>
      <c r="I741">
        <v>593.29999999999995</v>
      </c>
      <c r="J741" s="21">
        <f t="shared" si="13"/>
        <v>592.26666666666665</v>
      </c>
    </row>
    <row r="742" spans="1:10" x14ac:dyDescent="0.25">
      <c r="A742">
        <v>1868</v>
      </c>
      <c r="B742" s="1">
        <v>24845</v>
      </c>
      <c r="C742">
        <v>-15</v>
      </c>
      <c r="D742">
        <v>-16</v>
      </c>
      <c r="E742">
        <v>-14.3</v>
      </c>
      <c r="F742" s="20">
        <f t="shared" si="12"/>
        <v>-15.1</v>
      </c>
      <c r="G742">
        <v>593.79999999999995</v>
      </c>
      <c r="H742">
        <v>593.4</v>
      </c>
      <c r="I742">
        <v>593.6</v>
      </c>
      <c r="J742" s="21">
        <f t="shared" si="13"/>
        <v>593.59999999999991</v>
      </c>
    </row>
    <row r="743" spans="1:10" x14ac:dyDescent="0.25">
      <c r="A743">
        <v>1868</v>
      </c>
      <c r="B743" s="1">
        <v>24846</v>
      </c>
      <c r="C743">
        <v>-17.3</v>
      </c>
      <c r="D743">
        <v>-11</v>
      </c>
      <c r="E743">
        <v>-14.3</v>
      </c>
      <c r="F743" s="20">
        <f t="shared" si="12"/>
        <v>-14.200000000000001</v>
      </c>
      <c r="G743">
        <v>594.20000000000005</v>
      </c>
      <c r="H743">
        <v>595.5</v>
      </c>
      <c r="I743">
        <v>597</v>
      </c>
      <c r="J743" s="21">
        <f t="shared" si="13"/>
        <v>595.56666666666672</v>
      </c>
    </row>
    <row r="744" spans="1:10" x14ac:dyDescent="0.25">
      <c r="A744">
        <v>1868</v>
      </c>
      <c r="B744" s="1">
        <v>24847</v>
      </c>
      <c r="C744">
        <v>-14.7</v>
      </c>
      <c r="D744">
        <v>-12.7</v>
      </c>
      <c r="E744">
        <v>-13.3</v>
      </c>
      <c r="F744" s="20">
        <f t="shared" si="12"/>
        <v>-13.566666666666668</v>
      </c>
      <c r="G744">
        <v>597.4</v>
      </c>
      <c r="H744">
        <v>595.6</v>
      </c>
      <c r="I744">
        <v>595.6</v>
      </c>
      <c r="J744" s="21">
        <f t="shared" si="13"/>
        <v>596.19999999999993</v>
      </c>
    </row>
    <row r="745" spans="1:10" x14ac:dyDescent="0.25">
      <c r="A745">
        <v>1868</v>
      </c>
      <c r="B745" s="1">
        <v>24848</v>
      </c>
      <c r="C745">
        <v>-13</v>
      </c>
      <c r="D745">
        <v>-11</v>
      </c>
      <c r="E745">
        <v>-14</v>
      </c>
      <c r="F745" s="20">
        <f t="shared" si="12"/>
        <v>-12.666666666666666</v>
      </c>
      <c r="G745">
        <v>594.20000000000005</v>
      </c>
      <c r="H745">
        <v>593.79999999999995</v>
      </c>
      <c r="I745">
        <v>594.1</v>
      </c>
      <c r="J745" s="21">
        <f t="shared" si="13"/>
        <v>594.0333333333333</v>
      </c>
    </row>
    <row r="746" spans="1:10" x14ac:dyDescent="0.25">
      <c r="A746">
        <v>1868</v>
      </c>
      <c r="B746" s="1">
        <v>24849</v>
      </c>
      <c r="C746">
        <v>-16</v>
      </c>
      <c r="D746">
        <v>-12</v>
      </c>
      <c r="E746">
        <v>-15</v>
      </c>
      <c r="F746" s="20">
        <f t="shared" si="12"/>
        <v>-14.333333333333334</v>
      </c>
      <c r="G746">
        <v>594.5</v>
      </c>
      <c r="H746">
        <v>594.4</v>
      </c>
      <c r="I746">
        <v>594.9</v>
      </c>
      <c r="J746" s="21">
        <f t="shared" si="13"/>
        <v>594.6</v>
      </c>
    </row>
    <row r="747" spans="1:10" x14ac:dyDescent="0.25">
      <c r="A747">
        <v>1868</v>
      </c>
      <c r="B747" s="1">
        <v>24850</v>
      </c>
      <c r="C747">
        <v>-14.5</v>
      </c>
      <c r="D747">
        <v>-13.3</v>
      </c>
      <c r="E747">
        <v>-12</v>
      </c>
      <c r="F747" s="20">
        <f t="shared" si="12"/>
        <v>-13.266666666666666</v>
      </c>
      <c r="G747">
        <v>595.4</v>
      </c>
      <c r="H747">
        <v>595.6</v>
      </c>
      <c r="I747">
        <v>595.4</v>
      </c>
      <c r="J747" s="21">
        <f t="shared" si="13"/>
        <v>595.4666666666667</v>
      </c>
    </row>
    <row r="748" spans="1:10" x14ac:dyDescent="0.25">
      <c r="A748">
        <v>1868</v>
      </c>
      <c r="B748" s="1">
        <v>24851</v>
      </c>
      <c r="C748">
        <v>-11.3</v>
      </c>
      <c r="D748">
        <v>-10</v>
      </c>
      <c r="E748">
        <v>-13</v>
      </c>
      <c r="F748" s="20">
        <f t="shared" si="12"/>
        <v>-11.433333333333332</v>
      </c>
      <c r="G748">
        <v>595.9</v>
      </c>
      <c r="H748">
        <v>596.4</v>
      </c>
      <c r="I748">
        <v>597</v>
      </c>
      <c r="J748" s="21">
        <f t="shared" si="13"/>
        <v>596.43333333333328</v>
      </c>
    </row>
    <row r="749" spans="1:10" x14ac:dyDescent="0.25">
      <c r="A749">
        <v>1868</v>
      </c>
      <c r="B749" s="1">
        <v>24852</v>
      </c>
      <c r="C749">
        <v>-14.3</v>
      </c>
      <c r="D749">
        <v>-6.5</v>
      </c>
      <c r="E749">
        <v>-11.5</v>
      </c>
      <c r="F749" s="20">
        <f t="shared" si="12"/>
        <v>-10.766666666666666</v>
      </c>
      <c r="G749">
        <v>597.1</v>
      </c>
      <c r="H749">
        <v>596.29999999999995</v>
      </c>
      <c r="I749">
        <v>596</v>
      </c>
      <c r="J749" s="21">
        <f t="shared" si="13"/>
        <v>596.4666666666667</v>
      </c>
    </row>
    <row r="750" spans="1:10" x14ac:dyDescent="0.25">
      <c r="A750">
        <v>1868</v>
      </c>
      <c r="B750" s="1">
        <v>24853</v>
      </c>
      <c r="C750">
        <v>-12</v>
      </c>
      <c r="D750">
        <v>-10</v>
      </c>
      <c r="E750">
        <v>-15</v>
      </c>
      <c r="F750" s="20">
        <f t="shared" si="12"/>
        <v>-12.333333333333334</v>
      </c>
      <c r="G750">
        <v>594.9</v>
      </c>
      <c r="H750">
        <v>593.6</v>
      </c>
      <c r="I750">
        <v>593.4</v>
      </c>
      <c r="J750" s="21">
        <f t="shared" si="13"/>
        <v>593.9666666666667</v>
      </c>
    </row>
    <row r="751" spans="1:10" x14ac:dyDescent="0.25">
      <c r="A751">
        <v>1868</v>
      </c>
      <c r="B751" s="1">
        <v>24854</v>
      </c>
      <c r="C751">
        <v>-14</v>
      </c>
      <c r="D751">
        <v>-7</v>
      </c>
      <c r="E751">
        <v>-8.5</v>
      </c>
      <c r="F751" s="20">
        <f t="shared" si="12"/>
        <v>-9.8333333333333339</v>
      </c>
      <c r="G751">
        <v>592</v>
      </c>
      <c r="H751">
        <v>589.29999999999995</v>
      </c>
      <c r="I751">
        <v>585.5</v>
      </c>
      <c r="J751" s="21">
        <f t="shared" si="13"/>
        <v>588.93333333333328</v>
      </c>
    </row>
    <row r="752" spans="1:10" x14ac:dyDescent="0.25">
      <c r="A752">
        <v>1868</v>
      </c>
      <c r="B752" s="1">
        <v>24855</v>
      </c>
      <c r="C752">
        <v>-11</v>
      </c>
      <c r="D752">
        <v>-12.5</v>
      </c>
      <c r="E752">
        <v>-12</v>
      </c>
      <c r="F752" s="20">
        <f t="shared" si="12"/>
        <v>-11.833333333333334</v>
      </c>
      <c r="G752">
        <v>582.20000000000005</v>
      </c>
      <c r="H752">
        <v>581</v>
      </c>
      <c r="I752">
        <v>582.20000000000005</v>
      </c>
      <c r="J752" s="21">
        <f t="shared" si="13"/>
        <v>581.80000000000007</v>
      </c>
    </row>
    <row r="753" spans="1:10" x14ac:dyDescent="0.25">
      <c r="A753">
        <v>1868</v>
      </c>
      <c r="B753" s="1">
        <v>24856</v>
      </c>
      <c r="C753">
        <v>-13</v>
      </c>
      <c r="D753">
        <v>-13</v>
      </c>
      <c r="E753">
        <v>-15</v>
      </c>
      <c r="F753" s="20">
        <f t="shared" si="12"/>
        <v>-13.666666666666666</v>
      </c>
      <c r="G753">
        <v>584</v>
      </c>
      <c r="H753">
        <v>587</v>
      </c>
      <c r="I753">
        <v>589.6</v>
      </c>
      <c r="J753" s="21">
        <f t="shared" si="13"/>
        <v>586.86666666666667</v>
      </c>
    </row>
    <row r="754" spans="1:10" x14ac:dyDescent="0.25">
      <c r="A754">
        <v>1868</v>
      </c>
      <c r="B754" s="1">
        <v>24857</v>
      </c>
      <c r="C754">
        <v>-14.5</v>
      </c>
      <c r="D754">
        <v>-13.5</v>
      </c>
      <c r="E754">
        <v>-13</v>
      </c>
      <c r="F754" s="20">
        <f t="shared" si="12"/>
        <v>-13.666666666666666</v>
      </c>
      <c r="G754">
        <v>590.29999999999995</v>
      </c>
      <c r="H754">
        <v>590.79999999999995</v>
      </c>
      <c r="I754">
        <v>591.70000000000005</v>
      </c>
      <c r="J754" s="21">
        <f t="shared" si="13"/>
        <v>590.93333333333328</v>
      </c>
    </row>
    <row r="755" spans="1:10" x14ac:dyDescent="0.25">
      <c r="A755">
        <v>1868</v>
      </c>
      <c r="B755" s="1">
        <v>24858</v>
      </c>
      <c r="C755">
        <v>-12.3</v>
      </c>
      <c r="D755">
        <v>-0.7</v>
      </c>
      <c r="E755">
        <v>-10</v>
      </c>
      <c r="F755" s="20">
        <f t="shared" si="12"/>
        <v>-7.666666666666667</v>
      </c>
      <c r="G755">
        <v>592.1</v>
      </c>
      <c r="H755">
        <v>592.29999999999995</v>
      </c>
      <c r="I755">
        <v>593</v>
      </c>
      <c r="J755" s="21">
        <f t="shared" si="13"/>
        <v>592.4666666666667</v>
      </c>
    </row>
    <row r="756" spans="1:10" x14ac:dyDescent="0.25">
      <c r="A756">
        <v>1868</v>
      </c>
      <c r="B756" s="1">
        <v>24859</v>
      </c>
      <c r="C756">
        <v>-11.3</v>
      </c>
      <c r="D756">
        <v>-5.7</v>
      </c>
      <c r="E756">
        <v>-6.3</v>
      </c>
      <c r="F756" s="20">
        <f t="shared" si="12"/>
        <v>-7.7666666666666666</v>
      </c>
      <c r="G756">
        <v>593.5</v>
      </c>
      <c r="H756">
        <v>591.79999999999995</v>
      </c>
      <c r="I756">
        <v>589.1</v>
      </c>
      <c r="J756" s="21">
        <f t="shared" si="13"/>
        <v>591.4666666666667</v>
      </c>
    </row>
    <row r="757" spans="1:10" x14ac:dyDescent="0.25">
      <c r="A757">
        <v>1868</v>
      </c>
      <c r="B757" s="1">
        <v>24860</v>
      </c>
      <c r="C757">
        <v>-7.3</v>
      </c>
      <c r="D757">
        <v>-10</v>
      </c>
      <c r="E757">
        <v>-12.5</v>
      </c>
      <c r="F757" s="20">
        <f t="shared" si="12"/>
        <v>-9.9333333333333336</v>
      </c>
      <c r="G757">
        <v>586.1</v>
      </c>
      <c r="H757">
        <v>585.5</v>
      </c>
      <c r="I757">
        <v>588.1</v>
      </c>
      <c r="J757" s="21">
        <f t="shared" si="13"/>
        <v>586.56666666666661</v>
      </c>
    </row>
    <row r="758" spans="1:10" x14ac:dyDescent="0.25">
      <c r="A758">
        <v>1868</v>
      </c>
      <c r="B758" s="1">
        <v>24861</v>
      </c>
      <c r="C758">
        <v>-14.5</v>
      </c>
      <c r="D758">
        <v>-12</v>
      </c>
      <c r="E758">
        <v>-15</v>
      </c>
      <c r="F758" s="20">
        <f t="shared" si="12"/>
        <v>-13.833333333333334</v>
      </c>
      <c r="G758">
        <v>588.4</v>
      </c>
      <c r="H758">
        <v>588.4</v>
      </c>
      <c r="I758">
        <v>588.6</v>
      </c>
      <c r="J758" s="21">
        <f t="shared" si="13"/>
        <v>588.4666666666667</v>
      </c>
    </row>
    <row r="759" spans="1:10" x14ac:dyDescent="0.25">
      <c r="A759">
        <v>1868</v>
      </c>
      <c r="B759" s="1">
        <v>24862</v>
      </c>
      <c r="C759">
        <v>-14.5</v>
      </c>
      <c r="D759">
        <v>-7.7</v>
      </c>
      <c r="E759">
        <v>-11</v>
      </c>
      <c r="F759" s="20">
        <f t="shared" si="12"/>
        <v>-11.066666666666668</v>
      </c>
      <c r="G759">
        <v>588.5</v>
      </c>
      <c r="H759">
        <v>586.79999999999995</v>
      </c>
      <c r="I759">
        <v>587.1</v>
      </c>
      <c r="J759" s="21">
        <f t="shared" si="13"/>
        <v>587.4666666666667</v>
      </c>
    </row>
    <row r="760" spans="1:10" x14ac:dyDescent="0.25">
      <c r="A760">
        <v>1868</v>
      </c>
      <c r="B760" s="1">
        <v>24863</v>
      </c>
      <c r="C760">
        <v>-16</v>
      </c>
      <c r="D760">
        <v>-11</v>
      </c>
      <c r="E760">
        <v>-15</v>
      </c>
      <c r="F760" s="20">
        <f t="shared" si="12"/>
        <v>-14</v>
      </c>
      <c r="G760">
        <v>586.20000000000005</v>
      </c>
      <c r="H760">
        <v>584.70000000000005</v>
      </c>
      <c r="I760">
        <v>583.1</v>
      </c>
      <c r="J760" s="21">
        <f t="shared" si="13"/>
        <v>584.66666666666663</v>
      </c>
    </row>
    <row r="761" spans="1:10" x14ac:dyDescent="0.25">
      <c r="A761">
        <v>1868</v>
      </c>
      <c r="B761" s="1">
        <v>24864</v>
      </c>
      <c r="C761">
        <v>-13</v>
      </c>
      <c r="D761">
        <v>-9</v>
      </c>
      <c r="E761">
        <v>-15</v>
      </c>
      <c r="F761" s="20">
        <f t="shared" si="12"/>
        <v>-12.333333333333334</v>
      </c>
      <c r="G761">
        <v>583.4</v>
      </c>
      <c r="H761">
        <v>584.9</v>
      </c>
      <c r="I761">
        <v>587.29999999999995</v>
      </c>
      <c r="J761" s="21">
        <f t="shared" si="13"/>
        <v>585.19999999999993</v>
      </c>
    </row>
    <row r="762" spans="1:10" x14ac:dyDescent="0.25">
      <c r="A762">
        <v>1868</v>
      </c>
      <c r="B762" s="1">
        <v>24865</v>
      </c>
      <c r="C762">
        <v>-11</v>
      </c>
      <c r="D762">
        <v>-9.3000000000000007</v>
      </c>
      <c r="E762">
        <v>-10.5</v>
      </c>
      <c r="F762" s="20">
        <f t="shared" si="12"/>
        <v>-10.266666666666667</v>
      </c>
      <c r="G762">
        <v>588.9</v>
      </c>
      <c r="H762">
        <v>591.1</v>
      </c>
      <c r="I762">
        <v>590.6</v>
      </c>
      <c r="J762" s="21">
        <f t="shared" si="13"/>
        <v>590.19999999999993</v>
      </c>
    </row>
    <row r="763" spans="1:10" x14ac:dyDescent="0.25">
      <c r="A763">
        <v>1868</v>
      </c>
      <c r="B763" s="1">
        <v>24866</v>
      </c>
      <c r="C763">
        <v>-4.7</v>
      </c>
      <c r="D763">
        <v>-1.5</v>
      </c>
      <c r="E763">
        <v>-9</v>
      </c>
      <c r="F763" s="20">
        <f t="shared" si="12"/>
        <v>-5.0666666666666664</v>
      </c>
      <c r="G763">
        <v>586.9</v>
      </c>
      <c r="H763">
        <v>582.9</v>
      </c>
      <c r="I763">
        <v>581.79999999999995</v>
      </c>
      <c r="J763" s="21">
        <f t="shared" si="13"/>
        <v>583.86666666666667</v>
      </c>
    </row>
    <row r="764" spans="1:10" x14ac:dyDescent="0.25">
      <c r="A764">
        <v>1868</v>
      </c>
      <c r="B764" s="1">
        <v>24867</v>
      </c>
      <c r="C764">
        <v>-14</v>
      </c>
      <c r="D764">
        <v>-14.5</v>
      </c>
      <c r="E764">
        <v>-16.3</v>
      </c>
      <c r="F764" s="20">
        <f t="shared" si="12"/>
        <v>-14.933333333333332</v>
      </c>
      <c r="G764" s="12">
        <v>582.4</v>
      </c>
      <c r="H764" s="17">
        <v>581.6</v>
      </c>
      <c r="I764" s="17">
        <v>581.79999999999995</v>
      </c>
      <c r="J764" s="21">
        <f t="shared" si="13"/>
        <v>581.93333333333328</v>
      </c>
    </row>
    <row r="765" spans="1:10" s="12" customFormat="1" x14ac:dyDescent="0.25">
      <c r="A765" s="12">
        <v>1868</v>
      </c>
      <c r="B765" s="13">
        <v>24868</v>
      </c>
      <c r="C765" s="12">
        <v>-18</v>
      </c>
      <c r="D765" s="12">
        <v>-15.5</v>
      </c>
      <c r="E765" s="12">
        <v>-13.3</v>
      </c>
      <c r="F765" s="20">
        <f t="shared" si="12"/>
        <v>-15.6</v>
      </c>
      <c r="G765" s="17">
        <v>580</v>
      </c>
      <c r="H765" s="12">
        <v>577.79999999999995</v>
      </c>
      <c r="I765" s="12">
        <v>582.9</v>
      </c>
      <c r="J765" s="21">
        <f t="shared" si="13"/>
        <v>580.23333333333323</v>
      </c>
    </row>
    <row r="766" spans="1:10" x14ac:dyDescent="0.25">
      <c r="A766">
        <v>1868</v>
      </c>
      <c r="B766" s="1">
        <v>24869</v>
      </c>
      <c r="C766" s="17">
        <v>-13.5</v>
      </c>
      <c r="D766" s="17">
        <v>-10</v>
      </c>
      <c r="E766" s="17">
        <v>-10</v>
      </c>
      <c r="F766" s="20">
        <f t="shared" si="12"/>
        <v>-11.166666666666666</v>
      </c>
      <c r="G766" s="17">
        <v>587.4</v>
      </c>
      <c r="H766" s="17">
        <v>589.6</v>
      </c>
      <c r="I766" s="17">
        <v>592.5</v>
      </c>
      <c r="J766" s="21">
        <f t="shared" si="13"/>
        <v>589.83333333333337</v>
      </c>
    </row>
    <row r="767" spans="1:10" x14ac:dyDescent="0.25">
      <c r="A767">
        <v>1868</v>
      </c>
      <c r="B767" s="1">
        <v>24870</v>
      </c>
      <c r="C767" s="17">
        <v>-13.3</v>
      </c>
      <c r="D767" s="17">
        <v>-12.5</v>
      </c>
      <c r="E767" s="17">
        <v>-12</v>
      </c>
      <c r="F767" s="20">
        <f t="shared" si="12"/>
        <v>-12.6</v>
      </c>
      <c r="G767" s="17">
        <v>593.79999999999995</v>
      </c>
      <c r="H767" s="17">
        <v>595.20000000000005</v>
      </c>
      <c r="I767" s="17">
        <v>597</v>
      </c>
      <c r="J767" s="21">
        <f t="shared" si="13"/>
        <v>595.33333333333337</v>
      </c>
    </row>
    <row r="768" spans="1:10" x14ac:dyDescent="0.25">
      <c r="A768">
        <v>1868</v>
      </c>
      <c r="B768" s="1">
        <v>24871</v>
      </c>
      <c r="C768" s="17">
        <v>-16</v>
      </c>
      <c r="D768" s="17">
        <v>-11</v>
      </c>
      <c r="E768" s="17">
        <v>-13.5</v>
      </c>
      <c r="F768" s="20">
        <f t="shared" si="12"/>
        <v>-13.5</v>
      </c>
      <c r="G768" s="17">
        <v>597.29999999999995</v>
      </c>
      <c r="H768" s="17">
        <v>597</v>
      </c>
      <c r="I768" s="17">
        <v>597</v>
      </c>
      <c r="J768" s="21">
        <f t="shared" si="13"/>
        <v>597.1</v>
      </c>
    </row>
    <row r="769" spans="1:10" x14ac:dyDescent="0.25">
      <c r="A769">
        <v>1868</v>
      </c>
      <c r="B769" s="1">
        <v>24872</v>
      </c>
      <c r="C769" s="17">
        <v>-14.3</v>
      </c>
      <c r="D769" s="17">
        <v>-10.3</v>
      </c>
      <c r="E769" s="17">
        <v>-13.3</v>
      </c>
      <c r="F769" s="20">
        <f t="shared" si="12"/>
        <v>-12.633333333333335</v>
      </c>
      <c r="G769" s="17">
        <v>596.4</v>
      </c>
      <c r="H769" s="17">
        <v>595.20000000000005</v>
      </c>
      <c r="I769" s="17">
        <v>594</v>
      </c>
      <c r="J769" s="21">
        <f t="shared" si="13"/>
        <v>595.19999999999993</v>
      </c>
    </row>
    <row r="770" spans="1:10" x14ac:dyDescent="0.25">
      <c r="A770">
        <v>1868</v>
      </c>
      <c r="B770" s="1">
        <v>24873</v>
      </c>
      <c r="C770" s="17">
        <v>-15</v>
      </c>
      <c r="D770" s="17">
        <v>-9.5</v>
      </c>
      <c r="E770" s="17">
        <v>-12.3</v>
      </c>
      <c r="F770" s="20">
        <f t="shared" si="12"/>
        <v>-12.266666666666666</v>
      </c>
      <c r="G770" s="17">
        <v>592.20000000000005</v>
      </c>
      <c r="H770" s="17">
        <v>590</v>
      </c>
      <c r="I770" s="17">
        <v>589.4</v>
      </c>
      <c r="J770" s="21">
        <f t="shared" si="13"/>
        <v>590.5333333333333</v>
      </c>
    </row>
    <row r="771" spans="1:10" x14ac:dyDescent="0.25">
      <c r="A771">
        <v>1868</v>
      </c>
      <c r="B771" s="1">
        <v>24874</v>
      </c>
      <c r="C771" s="17">
        <v>-16.5</v>
      </c>
      <c r="D771" s="17">
        <v>-13</v>
      </c>
      <c r="E771" s="17">
        <v>-14</v>
      </c>
      <c r="F771" s="20">
        <f t="shared" si="12"/>
        <v>-14.5</v>
      </c>
      <c r="G771" s="17">
        <v>590.70000000000005</v>
      </c>
      <c r="H771" s="17">
        <v>591</v>
      </c>
      <c r="I771" s="17">
        <v>592.29999999999995</v>
      </c>
      <c r="J771" s="21">
        <f t="shared" si="13"/>
        <v>591.33333333333337</v>
      </c>
    </row>
    <row r="772" spans="1:10" x14ac:dyDescent="0.25">
      <c r="A772">
        <v>1868</v>
      </c>
      <c r="B772" s="1">
        <v>24875</v>
      </c>
      <c r="C772" s="17">
        <v>-12</v>
      </c>
      <c r="D772" s="17">
        <v>-1</v>
      </c>
      <c r="E772" s="17">
        <v>-15.3</v>
      </c>
      <c r="F772" s="20">
        <f t="shared" si="12"/>
        <v>-9.4333333333333336</v>
      </c>
      <c r="G772" s="17">
        <v>592.6</v>
      </c>
      <c r="H772" s="17">
        <v>593</v>
      </c>
      <c r="I772" s="17">
        <v>593.4</v>
      </c>
      <c r="J772" s="21">
        <f t="shared" si="13"/>
        <v>593</v>
      </c>
    </row>
    <row r="773" spans="1:10" x14ac:dyDescent="0.25">
      <c r="A773">
        <v>1868</v>
      </c>
      <c r="B773" s="1">
        <v>24876</v>
      </c>
      <c r="C773" s="17">
        <v>-17.7</v>
      </c>
      <c r="D773" s="17">
        <v>-15</v>
      </c>
      <c r="E773" s="17">
        <v>-14.5</v>
      </c>
      <c r="F773" s="20">
        <f t="shared" si="12"/>
        <v>-15.733333333333334</v>
      </c>
      <c r="G773" s="17">
        <v>592.6</v>
      </c>
      <c r="H773" s="17">
        <v>588.79999999999995</v>
      </c>
      <c r="I773" s="17">
        <v>587.1</v>
      </c>
      <c r="J773" s="21">
        <f t="shared" si="13"/>
        <v>589.5</v>
      </c>
    </row>
    <row r="774" spans="1:10" x14ac:dyDescent="0.25">
      <c r="A774">
        <v>1868</v>
      </c>
      <c r="B774" s="1">
        <v>24877</v>
      </c>
      <c r="C774" s="17">
        <v>-12.5</v>
      </c>
      <c r="D774" s="17">
        <v>-10</v>
      </c>
      <c r="E774" s="17">
        <v>-12.5</v>
      </c>
      <c r="F774" s="20">
        <f t="shared" ref="F774:F837" si="14">AVERAGE(C774:E774)</f>
        <v>-11.666666666666666</v>
      </c>
      <c r="G774" s="17">
        <v>585.20000000000005</v>
      </c>
      <c r="H774" s="17">
        <v>584</v>
      </c>
      <c r="I774" s="17">
        <v>584.9</v>
      </c>
      <c r="J774" s="21">
        <f t="shared" si="13"/>
        <v>584.69999999999993</v>
      </c>
    </row>
    <row r="775" spans="1:10" x14ac:dyDescent="0.25">
      <c r="A775">
        <v>1868</v>
      </c>
      <c r="B775" s="1">
        <v>24878</v>
      </c>
      <c r="C775" s="17">
        <v>-11.5</v>
      </c>
      <c r="D775" s="17">
        <v>-11</v>
      </c>
      <c r="E775" s="17">
        <v>-11</v>
      </c>
      <c r="F775" s="20">
        <f t="shared" si="14"/>
        <v>-11.166666666666666</v>
      </c>
      <c r="G775" s="17">
        <v>585.79999999999995</v>
      </c>
      <c r="H775" s="17">
        <v>587.29999999999995</v>
      </c>
      <c r="I775" s="17">
        <v>590.1</v>
      </c>
      <c r="J775" s="21">
        <f t="shared" si="13"/>
        <v>587.73333333333323</v>
      </c>
    </row>
    <row r="776" spans="1:10" x14ac:dyDescent="0.25">
      <c r="A776">
        <v>1868</v>
      </c>
      <c r="B776" s="1">
        <v>24879</v>
      </c>
      <c r="C776" s="17">
        <v>-13.3</v>
      </c>
      <c r="D776" s="17">
        <v>-10</v>
      </c>
      <c r="E776" s="17">
        <v>-9.5</v>
      </c>
      <c r="F776" s="20">
        <f t="shared" si="14"/>
        <v>-10.933333333333332</v>
      </c>
      <c r="G776" s="17">
        <v>592.1</v>
      </c>
      <c r="H776" s="17">
        <v>592.20000000000005</v>
      </c>
      <c r="I776" s="17">
        <v>592.70000000000005</v>
      </c>
      <c r="J776" s="21">
        <f t="shared" si="13"/>
        <v>592.33333333333337</v>
      </c>
    </row>
    <row r="777" spans="1:10" x14ac:dyDescent="0.25">
      <c r="A777">
        <v>1868</v>
      </c>
      <c r="B777" s="1">
        <v>24880</v>
      </c>
      <c r="C777" s="17">
        <v>-11</v>
      </c>
      <c r="D777" s="17">
        <v>-10.3</v>
      </c>
      <c r="E777" s="17">
        <v>-10</v>
      </c>
      <c r="F777" s="20">
        <f t="shared" si="14"/>
        <v>-10.433333333333334</v>
      </c>
      <c r="G777" s="17">
        <v>591.20000000000005</v>
      </c>
      <c r="H777" s="17">
        <v>589.70000000000005</v>
      </c>
      <c r="I777" s="17">
        <v>590.70000000000005</v>
      </c>
      <c r="J777" s="21">
        <f t="shared" si="13"/>
        <v>590.53333333333342</v>
      </c>
    </row>
    <row r="778" spans="1:10" x14ac:dyDescent="0.25">
      <c r="A778">
        <v>1868</v>
      </c>
      <c r="B778" s="1">
        <v>24881</v>
      </c>
      <c r="C778" s="17">
        <v>-6.3</v>
      </c>
      <c r="D778" s="17">
        <v>-3</v>
      </c>
      <c r="E778" s="17">
        <v>-6</v>
      </c>
      <c r="F778" s="20">
        <f t="shared" si="14"/>
        <v>-5.1000000000000005</v>
      </c>
      <c r="G778" s="17">
        <v>591.5</v>
      </c>
      <c r="H778" s="17">
        <v>591.9</v>
      </c>
      <c r="I778" s="17">
        <v>593.6</v>
      </c>
      <c r="J778" s="21">
        <f t="shared" si="13"/>
        <v>592.33333333333337</v>
      </c>
    </row>
    <row r="779" spans="1:10" x14ac:dyDescent="0.25">
      <c r="A779">
        <v>1868</v>
      </c>
      <c r="B779" s="1">
        <v>24882</v>
      </c>
      <c r="C779" s="17">
        <v>-7.3</v>
      </c>
      <c r="D779" s="17">
        <v>-13</v>
      </c>
      <c r="E779" s="17">
        <v>-9.3000000000000007</v>
      </c>
      <c r="F779" s="20">
        <f t="shared" si="14"/>
        <v>-9.8666666666666671</v>
      </c>
      <c r="G779" s="17">
        <v>594.4</v>
      </c>
      <c r="H779" s="17">
        <v>594.29999999999995</v>
      </c>
      <c r="I779" s="17">
        <v>595.5</v>
      </c>
      <c r="J779" s="21">
        <f t="shared" si="13"/>
        <v>594.73333333333323</v>
      </c>
    </row>
    <row r="780" spans="1:10" x14ac:dyDescent="0.25">
      <c r="A780">
        <v>1868</v>
      </c>
      <c r="B780" s="1">
        <v>24883</v>
      </c>
      <c r="C780" s="17">
        <v>-10</v>
      </c>
      <c r="D780" s="17">
        <v>-8.5</v>
      </c>
      <c r="E780" s="17">
        <v>-11.3</v>
      </c>
      <c r="F780" s="20">
        <f t="shared" si="14"/>
        <v>-9.9333333333333336</v>
      </c>
      <c r="G780" s="17">
        <v>595.70000000000005</v>
      </c>
      <c r="H780" s="17">
        <v>596.1</v>
      </c>
      <c r="I780" s="17">
        <v>597.9</v>
      </c>
      <c r="J780" s="21">
        <f t="shared" si="13"/>
        <v>596.56666666666672</v>
      </c>
    </row>
    <row r="781" spans="1:10" x14ac:dyDescent="0.25">
      <c r="A781">
        <v>1868</v>
      </c>
      <c r="B781" s="1">
        <v>24884</v>
      </c>
      <c r="C781" s="17">
        <v>-15.3</v>
      </c>
      <c r="D781" s="17">
        <v>-12</v>
      </c>
      <c r="E781" s="17">
        <v>-14.3</v>
      </c>
      <c r="F781" s="20">
        <f t="shared" si="14"/>
        <v>-13.866666666666667</v>
      </c>
      <c r="G781" s="17">
        <v>598.20000000000005</v>
      </c>
      <c r="H781" s="17">
        <v>598.5</v>
      </c>
      <c r="I781" s="17">
        <v>599.4</v>
      </c>
      <c r="J781" s="21">
        <f t="shared" si="13"/>
        <v>598.69999999999993</v>
      </c>
    </row>
    <row r="782" spans="1:10" x14ac:dyDescent="0.25">
      <c r="A782">
        <v>1868</v>
      </c>
      <c r="B782" s="1">
        <v>24885</v>
      </c>
      <c r="C782" s="17">
        <v>-14</v>
      </c>
      <c r="D782" s="17">
        <v>-14</v>
      </c>
      <c r="E782" s="17">
        <v>-14</v>
      </c>
      <c r="F782" s="20">
        <f t="shared" si="14"/>
        <v>-14</v>
      </c>
      <c r="G782" s="17">
        <v>600.29999999999995</v>
      </c>
      <c r="H782" s="17">
        <v>600</v>
      </c>
      <c r="I782" s="17">
        <v>601.29999999999995</v>
      </c>
      <c r="J782" s="21">
        <f t="shared" si="13"/>
        <v>600.5333333333333</v>
      </c>
    </row>
    <row r="783" spans="1:10" x14ac:dyDescent="0.25">
      <c r="A783">
        <v>1868</v>
      </c>
      <c r="B783" s="1">
        <v>24886</v>
      </c>
      <c r="C783" s="17">
        <v>-18.7</v>
      </c>
      <c r="D783" s="17">
        <v>-12.7</v>
      </c>
      <c r="E783" s="17">
        <v>-14.7</v>
      </c>
      <c r="F783" s="20">
        <f t="shared" si="14"/>
        <v>-15.366666666666665</v>
      </c>
      <c r="G783" s="17">
        <v>601.5</v>
      </c>
      <c r="H783" s="17">
        <v>600.79999999999995</v>
      </c>
      <c r="I783" s="17">
        <v>600.20000000000005</v>
      </c>
      <c r="J783" s="21">
        <f t="shared" si="13"/>
        <v>600.83333333333337</v>
      </c>
    </row>
    <row r="784" spans="1:10" x14ac:dyDescent="0.25">
      <c r="A784">
        <v>1868</v>
      </c>
      <c r="B784" s="1">
        <v>24887</v>
      </c>
      <c r="C784" s="17">
        <v>-15.5</v>
      </c>
      <c r="D784" s="17">
        <v>-12.7</v>
      </c>
      <c r="E784" s="17">
        <v>-14.3</v>
      </c>
      <c r="F784" s="20">
        <f t="shared" si="14"/>
        <v>-14.166666666666666</v>
      </c>
      <c r="G784" s="17">
        <v>597.9</v>
      </c>
      <c r="H784" s="17">
        <v>596.79999999999995</v>
      </c>
      <c r="I784" s="17">
        <v>596.9</v>
      </c>
      <c r="J784" s="21">
        <f t="shared" si="13"/>
        <v>597.19999999999993</v>
      </c>
    </row>
    <row r="785" spans="1:10" x14ac:dyDescent="0.25">
      <c r="A785">
        <v>1868</v>
      </c>
      <c r="B785" s="1">
        <v>24888</v>
      </c>
      <c r="C785" s="17">
        <v>-14.3</v>
      </c>
      <c r="D785" s="17">
        <v>-9.5</v>
      </c>
      <c r="E785" s="17">
        <v>-11.3</v>
      </c>
      <c r="F785" s="20">
        <f t="shared" si="14"/>
        <v>-11.700000000000001</v>
      </c>
      <c r="G785" s="17">
        <v>595.9</v>
      </c>
      <c r="H785" s="17">
        <v>595.6</v>
      </c>
      <c r="I785" s="17">
        <v>595</v>
      </c>
      <c r="J785" s="21">
        <f t="shared" si="13"/>
        <v>595.5</v>
      </c>
    </row>
    <row r="786" spans="1:10" x14ac:dyDescent="0.25">
      <c r="A786">
        <v>1868</v>
      </c>
      <c r="B786" s="1">
        <v>24889</v>
      </c>
      <c r="C786" s="17">
        <v>-12</v>
      </c>
      <c r="D786" s="17">
        <v>-8</v>
      </c>
      <c r="E786" s="17">
        <v>-12</v>
      </c>
      <c r="F786" s="20">
        <f t="shared" si="14"/>
        <v>-10.666666666666666</v>
      </c>
      <c r="G786" s="17">
        <v>593.5</v>
      </c>
      <c r="H786" s="17">
        <v>593.4</v>
      </c>
      <c r="I786" s="17">
        <v>592.20000000000005</v>
      </c>
      <c r="J786" s="21">
        <f t="shared" ref="J786:J849" si="15">AVERAGE(G786:I786)</f>
        <v>593.03333333333342</v>
      </c>
    </row>
    <row r="787" spans="1:10" x14ac:dyDescent="0.25">
      <c r="A787">
        <v>1868</v>
      </c>
      <c r="B787" s="1">
        <v>24890</v>
      </c>
      <c r="C787" s="17">
        <v>-11.7</v>
      </c>
      <c r="D787" s="17">
        <v>-9.3000000000000007</v>
      </c>
      <c r="E787" s="17">
        <v>-8</v>
      </c>
      <c r="F787" s="20">
        <f t="shared" si="14"/>
        <v>-9.6666666666666661</v>
      </c>
      <c r="G787" s="17">
        <v>592.20000000000005</v>
      </c>
      <c r="H787" s="17">
        <v>589.1</v>
      </c>
      <c r="I787" s="17">
        <v>587.5</v>
      </c>
      <c r="J787" s="21">
        <f t="shared" si="15"/>
        <v>589.6</v>
      </c>
    </row>
    <row r="788" spans="1:10" x14ac:dyDescent="0.25">
      <c r="A788">
        <v>1868</v>
      </c>
      <c r="B788" s="1">
        <v>24891</v>
      </c>
      <c r="C788" s="17">
        <v>-12.5</v>
      </c>
      <c r="D788" s="17">
        <v>-10.7</v>
      </c>
      <c r="E788" s="17">
        <v>-14.5</v>
      </c>
      <c r="F788" s="20">
        <f t="shared" si="14"/>
        <v>-12.566666666666668</v>
      </c>
      <c r="G788" s="17">
        <v>587.79999999999995</v>
      </c>
      <c r="H788" s="17">
        <v>588.29999999999995</v>
      </c>
      <c r="I788" s="17">
        <v>588</v>
      </c>
      <c r="J788" s="21">
        <f t="shared" si="15"/>
        <v>588.0333333333333</v>
      </c>
    </row>
    <row r="789" spans="1:10" x14ac:dyDescent="0.25">
      <c r="A789">
        <v>1868</v>
      </c>
      <c r="B789" s="1">
        <v>24892</v>
      </c>
      <c r="C789" s="17">
        <v>-14</v>
      </c>
      <c r="D789" s="17">
        <v>-10.7</v>
      </c>
      <c r="E789" s="17">
        <v>-11</v>
      </c>
      <c r="F789" s="20">
        <f t="shared" si="14"/>
        <v>-11.9</v>
      </c>
      <c r="G789" s="17">
        <v>588.4</v>
      </c>
      <c r="H789" s="17">
        <v>588.1</v>
      </c>
      <c r="I789" s="17">
        <v>588.1</v>
      </c>
      <c r="J789" s="21">
        <f t="shared" si="15"/>
        <v>588.19999999999993</v>
      </c>
    </row>
    <row r="790" spans="1:10" x14ac:dyDescent="0.25">
      <c r="A790">
        <v>1868</v>
      </c>
      <c r="B790" s="1">
        <v>24893</v>
      </c>
      <c r="C790" s="17">
        <v>-11.3</v>
      </c>
      <c r="D790" s="17">
        <v>-8</v>
      </c>
      <c r="E790" s="17">
        <v>-9</v>
      </c>
      <c r="F790" s="20">
        <f t="shared" si="14"/>
        <v>-9.4333333333333336</v>
      </c>
      <c r="G790" s="17">
        <v>589.1</v>
      </c>
      <c r="H790" s="17">
        <v>589.9</v>
      </c>
      <c r="I790" s="17">
        <v>592.9</v>
      </c>
      <c r="J790" s="21">
        <f t="shared" si="15"/>
        <v>590.63333333333333</v>
      </c>
    </row>
    <row r="791" spans="1:10" x14ac:dyDescent="0.25">
      <c r="A791">
        <v>1868</v>
      </c>
      <c r="B791" s="1">
        <v>24894</v>
      </c>
      <c r="C791" s="17">
        <v>-11.5</v>
      </c>
      <c r="D791" s="17">
        <v>-5.5</v>
      </c>
      <c r="E791" s="17">
        <v>-11</v>
      </c>
      <c r="F791" s="20">
        <f t="shared" si="14"/>
        <v>-9.3333333333333339</v>
      </c>
      <c r="G791" s="17">
        <v>594.4</v>
      </c>
      <c r="H791" s="17">
        <v>595.29999999999995</v>
      </c>
      <c r="I791" s="17">
        <v>596.4</v>
      </c>
      <c r="J791" s="21">
        <f t="shared" si="15"/>
        <v>595.36666666666667</v>
      </c>
    </row>
    <row r="792" spans="1:10" x14ac:dyDescent="0.25">
      <c r="A792">
        <v>1868</v>
      </c>
      <c r="B792" s="1">
        <v>24895</v>
      </c>
      <c r="C792" s="17">
        <v>-9.5</v>
      </c>
      <c r="D792" s="17">
        <v>-8</v>
      </c>
      <c r="E792" s="17">
        <v>-9.3000000000000007</v>
      </c>
      <c r="F792" s="20">
        <f t="shared" si="14"/>
        <v>-8.9333333333333336</v>
      </c>
      <c r="G792" s="17">
        <v>596.6</v>
      </c>
      <c r="H792" s="17">
        <v>596.20000000000005</v>
      </c>
      <c r="I792" s="17">
        <v>594.79999999999995</v>
      </c>
      <c r="J792" s="21">
        <f t="shared" si="15"/>
        <v>595.86666666666667</v>
      </c>
    </row>
    <row r="793" spans="1:10" x14ac:dyDescent="0.25">
      <c r="A793">
        <v>1868</v>
      </c>
      <c r="B793" s="1">
        <v>24896</v>
      </c>
      <c r="C793" s="17">
        <v>-4.3</v>
      </c>
      <c r="D793" s="17">
        <v>-5</v>
      </c>
      <c r="E793" s="17">
        <v>-5.5</v>
      </c>
      <c r="F793" s="20">
        <f t="shared" si="14"/>
        <v>-4.9333333333333336</v>
      </c>
      <c r="G793" s="17">
        <v>593.4</v>
      </c>
      <c r="H793" s="17">
        <v>591.70000000000005</v>
      </c>
      <c r="I793" s="17">
        <v>591.70000000000005</v>
      </c>
      <c r="J793" s="21">
        <f t="shared" si="15"/>
        <v>592.26666666666665</v>
      </c>
    </row>
    <row r="794" spans="1:10" s="12" customFormat="1" x14ac:dyDescent="0.25">
      <c r="A794" s="12">
        <v>1868</v>
      </c>
      <c r="B794" s="13">
        <v>24897</v>
      </c>
      <c r="C794" s="18">
        <v>-5</v>
      </c>
      <c r="D794" s="12">
        <v>-0.3</v>
      </c>
      <c r="E794" s="12">
        <v>-5.5</v>
      </c>
      <c r="F794" s="20">
        <f t="shared" si="14"/>
        <v>-3.6</v>
      </c>
      <c r="G794" s="12">
        <v>590.79999999999995</v>
      </c>
      <c r="H794" s="12">
        <v>588.79999999999995</v>
      </c>
      <c r="I794" s="12">
        <v>589</v>
      </c>
      <c r="J794" s="21">
        <f t="shared" si="15"/>
        <v>589.5333333333333</v>
      </c>
    </row>
    <row r="795" spans="1:10" x14ac:dyDescent="0.25">
      <c r="A795">
        <v>1868</v>
      </c>
      <c r="B795" s="1">
        <v>24898</v>
      </c>
      <c r="C795" s="10">
        <v>-8.3000000000000007</v>
      </c>
      <c r="D795" s="10">
        <v>-7</v>
      </c>
      <c r="E795" s="10">
        <v>-11.5</v>
      </c>
      <c r="F795" s="20">
        <f t="shared" si="14"/>
        <v>-8.9333333333333336</v>
      </c>
      <c r="G795" s="10">
        <v>588.9</v>
      </c>
      <c r="H795" s="10">
        <v>589.5</v>
      </c>
      <c r="I795" s="10">
        <v>593.1</v>
      </c>
      <c r="J795" s="21">
        <f t="shared" si="15"/>
        <v>590.5</v>
      </c>
    </row>
    <row r="796" spans="1:10" x14ac:dyDescent="0.25">
      <c r="A796">
        <v>1868</v>
      </c>
      <c r="B796" s="1">
        <v>24899</v>
      </c>
      <c r="C796" s="10">
        <v>-14</v>
      </c>
      <c r="D796" s="10">
        <v>-9.3000000000000007</v>
      </c>
      <c r="E796" s="10">
        <v>-12.3</v>
      </c>
      <c r="F796" s="20">
        <f t="shared" si="14"/>
        <v>-11.866666666666667</v>
      </c>
      <c r="G796" s="10">
        <v>593.9</v>
      </c>
      <c r="H796" s="10">
        <v>593.5</v>
      </c>
      <c r="I796" s="10">
        <v>593.6</v>
      </c>
      <c r="J796" s="21">
        <f t="shared" si="15"/>
        <v>593.66666666666663</v>
      </c>
    </row>
    <row r="797" spans="1:10" x14ac:dyDescent="0.25">
      <c r="A797">
        <v>1868</v>
      </c>
      <c r="B797" s="1">
        <v>24900</v>
      </c>
      <c r="C797" s="10">
        <v>-11.5</v>
      </c>
      <c r="D797" s="10">
        <v>-6</v>
      </c>
      <c r="E797" s="10">
        <v>-12</v>
      </c>
      <c r="F797" s="20">
        <f t="shared" si="14"/>
        <v>-9.8333333333333339</v>
      </c>
      <c r="G797" s="10">
        <v>593</v>
      </c>
      <c r="H797" s="10">
        <v>592.1</v>
      </c>
      <c r="I797" s="10">
        <v>591.5</v>
      </c>
      <c r="J797" s="21">
        <f t="shared" si="15"/>
        <v>592.19999999999993</v>
      </c>
    </row>
    <row r="798" spans="1:10" x14ac:dyDescent="0.25">
      <c r="A798">
        <v>1868</v>
      </c>
      <c r="B798" s="1">
        <v>24901</v>
      </c>
      <c r="C798" s="10">
        <v>-12.8</v>
      </c>
      <c r="D798" s="10">
        <v>-9</v>
      </c>
      <c r="E798" s="10">
        <v>-11</v>
      </c>
      <c r="F798" s="20">
        <f t="shared" si="14"/>
        <v>-10.933333333333332</v>
      </c>
      <c r="G798" s="10">
        <v>590.6</v>
      </c>
      <c r="H798" s="10">
        <v>588.9</v>
      </c>
      <c r="I798" s="10">
        <v>589.4</v>
      </c>
      <c r="J798" s="21">
        <f t="shared" si="15"/>
        <v>589.63333333333333</v>
      </c>
    </row>
    <row r="799" spans="1:10" x14ac:dyDescent="0.25">
      <c r="A799">
        <v>1868</v>
      </c>
      <c r="B799" s="1">
        <v>24902</v>
      </c>
      <c r="C799" s="10">
        <v>-12.5</v>
      </c>
      <c r="D799" s="10">
        <v>-12.3</v>
      </c>
      <c r="E799" s="10">
        <v>-14.7</v>
      </c>
      <c r="F799" s="20">
        <f t="shared" si="14"/>
        <v>-13.166666666666666</v>
      </c>
      <c r="G799" s="10">
        <v>590.6</v>
      </c>
      <c r="H799" s="10">
        <v>591.1</v>
      </c>
      <c r="I799" s="10">
        <v>593.5</v>
      </c>
      <c r="J799" s="21">
        <f t="shared" si="15"/>
        <v>591.73333333333335</v>
      </c>
    </row>
    <row r="800" spans="1:10" x14ac:dyDescent="0.25">
      <c r="A800">
        <v>1868</v>
      </c>
      <c r="B800" s="1">
        <v>24903</v>
      </c>
      <c r="C800" s="10">
        <v>-11.3</v>
      </c>
      <c r="D800" s="10">
        <v>-11.5</v>
      </c>
      <c r="E800" s="10">
        <v>-12</v>
      </c>
      <c r="F800" s="20">
        <f t="shared" si="14"/>
        <v>-11.6</v>
      </c>
      <c r="G800" s="10">
        <v>593.9</v>
      </c>
      <c r="H800" s="10">
        <v>592.20000000000005</v>
      </c>
      <c r="I800" s="10">
        <v>591.70000000000005</v>
      </c>
      <c r="J800" s="21">
        <f t="shared" si="15"/>
        <v>592.6</v>
      </c>
    </row>
    <row r="801" spans="1:10" x14ac:dyDescent="0.25">
      <c r="A801">
        <v>1868</v>
      </c>
      <c r="B801" s="1">
        <v>24904</v>
      </c>
      <c r="C801" s="10">
        <v>-15</v>
      </c>
      <c r="D801" s="10">
        <v>-9.3000000000000007</v>
      </c>
      <c r="E801" s="10">
        <v>-15</v>
      </c>
      <c r="F801" s="20">
        <f t="shared" si="14"/>
        <v>-13.1</v>
      </c>
      <c r="G801" s="10">
        <v>590.20000000000005</v>
      </c>
      <c r="H801" s="10">
        <v>588.9</v>
      </c>
      <c r="I801" s="10">
        <v>586</v>
      </c>
      <c r="J801" s="21">
        <f t="shared" si="15"/>
        <v>588.36666666666667</v>
      </c>
    </row>
    <row r="802" spans="1:10" x14ac:dyDescent="0.25">
      <c r="A802">
        <v>1868</v>
      </c>
      <c r="B802" s="1">
        <v>24905</v>
      </c>
      <c r="C802" s="10">
        <v>-14.3</v>
      </c>
      <c r="D802" s="10">
        <v>-9</v>
      </c>
      <c r="E802" s="10">
        <v>-11</v>
      </c>
      <c r="F802" s="20">
        <f t="shared" si="14"/>
        <v>-11.433333333333332</v>
      </c>
      <c r="G802" s="10">
        <v>588.1</v>
      </c>
      <c r="H802" s="10">
        <v>587</v>
      </c>
      <c r="I802" s="10">
        <v>588.5</v>
      </c>
      <c r="J802" s="21">
        <f t="shared" si="15"/>
        <v>587.86666666666667</v>
      </c>
    </row>
    <row r="803" spans="1:10" x14ac:dyDescent="0.25">
      <c r="A803">
        <v>1868</v>
      </c>
      <c r="B803" s="1">
        <v>24906</v>
      </c>
      <c r="C803" s="10">
        <v>-11.3</v>
      </c>
      <c r="D803" s="10">
        <v>-9</v>
      </c>
      <c r="E803" s="10">
        <v>-9</v>
      </c>
      <c r="F803" s="20">
        <f t="shared" si="14"/>
        <v>-9.7666666666666675</v>
      </c>
      <c r="G803" s="10">
        <v>589.1</v>
      </c>
      <c r="H803" s="10">
        <v>590.29999999999995</v>
      </c>
      <c r="I803" s="10">
        <v>592.29999999999995</v>
      </c>
      <c r="J803" s="21">
        <f t="shared" si="15"/>
        <v>590.56666666666672</v>
      </c>
    </row>
    <row r="804" spans="1:10" x14ac:dyDescent="0.25">
      <c r="A804">
        <v>1868</v>
      </c>
      <c r="B804" s="1">
        <v>24907</v>
      </c>
      <c r="C804" s="10">
        <v>-10</v>
      </c>
      <c r="D804" s="10">
        <v>-7.5</v>
      </c>
      <c r="E804" s="10">
        <v>-9.5</v>
      </c>
      <c r="F804" s="20">
        <f t="shared" si="14"/>
        <v>-9</v>
      </c>
      <c r="G804" s="10">
        <v>593.6</v>
      </c>
      <c r="H804" s="10">
        <v>593.9</v>
      </c>
      <c r="I804" s="10">
        <v>596.1</v>
      </c>
      <c r="J804" s="21">
        <f t="shared" si="15"/>
        <v>594.5333333333333</v>
      </c>
    </row>
    <row r="805" spans="1:10" x14ac:dyDescent="0.25">
      <c r="A805">
        <v>1868</v>
      </c>
      <c r="B805" s="1">
        <v>24908</v>
      </c>
      <c r="C805" s="10">
        <v>-13</v>
      </c>
      <c r="D805" s="10">
        <v>-3</v>
      </c>
      <c r="E805" s="10">
        <v>-9</v>
      </c>
      <c r="F805" s="20">
        <f t="shared" si="14"/>
        <v>-8.3333333333333339</v>
      </c>
      <c r="G805" s="10">
        <v>596.9</v>
      </c>
      <c r="H805" s="10">
        <v>597.9</v>
      </c>
      <c r="I805" s="10">
        <v>598.5</v>
      </c>
      <c r="J805" s="21">
        <f t="shared" si="15"/>
        <v>597.76666666666665</v>
      </c>
    </row>
    <row r="806" spans="1:10" x14ac:dyDescent="0.25">
      <c r="A806">
        <v>1868</v>
      </c>
      <c r="B806" s="1">
        <v>24909</v>
      </c>
      <c r="C806" s="10">
        <v>-11.3</v>
      </c>
      <c r="D806" s="10">
        <v>-4.3</v>
      </c>
      <c r="E806" s="10">
        <v>-7.5</v>
      </c>
      <c r="F806" s="20">
        <f t="shared" si="14"/>
        <v>-7.7</v>
      </c>
      <c r="G806" s="10">
        <v>598.9</v>
      </c>
      <c r="H806" s="10">
        <v>598.6</v>
      </c>
      <c r="I806" s="10">
        <v>598.70000000000005</v>
      </c>
      <c r="J806" s="21">
        <f t="shared" si="15"/>
        <v>598.73333333333335</v>
      </c>
    </row>
    <row r="807" spans="1:10" x14ac:dyDescent="0.25">
      <c r="A807">
        <v>1868</v>
      </c>
      <c r="B807" s="1">
        <v>24910</v>
      </c>
      <c r="C807" s="10">
        <v>-6</v>
      </c>
      <c r="D807" s="10">
        <v>-2</v>
      </c>
      <c r="E807" s="10">
        <v>-5.3</v>
      </c>
      <c r="F807" s="20">
        <f t="shared" si="14"/>
        <v>-4.4333333333333336</v>
      </c>
      <c r="G807" s="10">
        <v>598.79999999999995</v>
      </c>
      <c r="H807" s="10">
        <v>597.79999999999995</v>
      </c>
      <c r="I807" s="10">
        <v>598</v>
      </c>
      <c r="J807" s="21">
        <f t="shared" si="15"/>
        <v>598.19999999999993</v>
      </c>
    </row>
    <row r="808" spans="1:10" x14ac:dyDescent="0.25">
      <c r="A808">
        <v>1868</v>
      </c>
      <c r="B808" s="1">
        <v>24911</v>
      </c>
      <c r="C808" s="10">
        <v>-4.3</v>
      </c>
      <c r="D808" s="10">
        <v>-1</v>
      </c>
      <c r="E808" s="10">
        <v>-4.3</v>
      </c>
      <c r="F808" s="20">
        <f t="shared" si="14"/>
        <v>-3.1999999999999997</v>
      </c>
      <c r="G808" s="10">
        <v>597.4</v>
      </c>
      <c r="H808" s="10">
        <v>592.70000000000005</v>
      </c>
      <c r="I808" s="10">
        <v>592</v>
      </c>
      <c r="J808" s="21">
        <f t="shared" si="15"/>
        <v>594.0333333333333</v>
      </c>
    </row>
    <row r="809" spans="1:10" x14ac:dyDescent="0.25">
      <c r="A809">
        <v>1868</v>
      </c>
      <c r="B809" s="1">
        <v>24912</v>
      </c>
      <c r="C809" s="10">
        <v>-5.5</v>
      </c>
      <c r="D809" s="10">
        <v>-3</v>
      </c>
      <c r="E809" s="10">
        <v>-3.3</v>
      </c>
      <c r="F809" s="20">
        <f t="shared" si="14"/>
        <v>-3.9333333333333336</v>
      </c>
      <c r="G809" s="10">
        <v>589.20000000000005</v>
      </c>
      <c r="H809" s="10">
        <v>585.79999999999995</v>
      </c>
      <c r="I809" s="10">
        <v>585.20000000000005</v>
      </c>
      <c r="J809" s="21">
        <f t="shared" si="15"/>
        <v>586.73333333333335</v>
      </c>
    </row>
    <row r="810" spans="1:10" x14ac:dyDescent="0.25">
      <c r="A810">
        <v>1868</v>
      </c>
      <c r="B810" s="1">
        <v>24913</v>
      </c>
      <c r="C810" s="10">
        <v>-6.3</v>
      </c>
      <c r="D810" s="10">
        <v>-5.5</v>
      </c>
      <c r="E810" s="10">
        <v>-9.6999999999999993</v>
      </c>
      <c r="F810" s="20">
        <f t="shared" si="14"/>
        <v>-7.166666666666667</v>
      </c>
      <c r="G810" s="10">
        <v>584</v>
      </c>
      <c r="H810" s="10">
        <v>582</v>
      </c>
      <c r="I810" s="10">
        <v>581.70000000000005</v>
      </c>
      <c r="J810" s="21">
        <f t="shared" si="15"/>
        <v>582.56666666666672</v>
      </c>
    </row>
    <row r="811" spans="1:10" x14ac:dyDescent="0.25">
      <c r="A811">
        <v>1868</v>
      </c>
      <c r="B811" s="1">
        <v>24914</v>
      </c>
      <c r="C811" s="10">
        <v>-9.5</v>
      </c>
      <c r="D811" s="10">
        <v>-9.3000000000000007</v>
      </c>
      <c r="E811" s="10">
        <v>-9.5</v>
      </c>
      <c r="F811" s="20">
        <f t="shared" si="14"/>
        <v>-9.4333333333333336</v>
      </c>
      <c r="G811" s="10">
        <v>584.70000000000005</v>
      </c>
      <c r="H811" s="10">
        <v>586.20000000000005</v>
      </c>
      <c r="I811" s="10">
        <v>588.70000000000005</v>
      </c>
      <c r="J811" s="21">
        <f t="shared" si="15"/>
        <v>586.53333333333342</v>
      </c>
    </row>
    <row r="812" spans="1:10" x14ac:dyDescent="0.25">
      <c r="A812">
        <v>1868</v>
      </c>
      <c r="B812" s="1">
        <v>24915</v>
      </c>
      <c r="C812" s="10">
        <v>-12.3</v>
      </c>
      <c r="D812" s="10">
        <v>-10</v>
      </c>
      <c r="E812" s="10">
        <v>-9.3000000000000007</v>
      </c>
      <c r="F812" s="20">
        <f t="shared" si="14"/>
        <v>-10.533333333333333</v>
      </c>
      <c r="G812" s="10">
        <v>586.9</v>
      </c>
      <c r="H812" s="10">
        <v>589.5</v>
      </c>
      <c r="I812" s="10">
        <v>591.4</v>
      </c>
      <c r="J812" s="21">
        <f t="shared" si="15"/>
        <v>589.26666666666677</v>
      </c>
    </row>
    <row r="813" spans="1:10" x14ac:dyDescent="0.25">
      <c r="A813">
        <v>1868</v>
      </c>
      <c r="B813" s="1">
        <v>24916</v>
      </c>
      <c r="C813" s="10">
        <v>-10</v>
      </c>
      <c r="D813" s="10">
        <v>-4</v>
      </c>
      <c r="E813" s="10">
        <v>-6</v>
      </c>
      <c r="F813" s="20">
        <f t="shared" si="14"/>
        <v>-6.666666666666667</v>
      </c>
      <c r="G813" s="10">
        <v>593.20000000000005</v>
      </c>
      <c r="H813" s="10">
        <v>594.9</v>
      </c>
      <c r="I813" s="10">
        <v>596.79999999999995</v>
      </c>
      <c r="J813" s="21">
        <f t="shared" si="15"/>
        <v>594.96666666666658</v>
      </c>
    </row>
    <row r="814" spans="1:10" x14ac:dyDescent="0.25">
      <c r="A814">
        <v>1868</v>
      </c>
      <c r="B814" s="1">
        <v>24917</v>
      </c>
      <c r="C814" s="10">
        <v>-8.3000000000000007</v>
      </c>
      <c r="D814" s="10">
        <v>-1</v>
      </c>
      <c r="E814" s="10">
        <v>7.5</v>
      </c>
      <c r="F814" s="20">
        <f t="shared" si="14"/>
        <v>-0.6000000000000002</v>
      </c>
      <c r="G814" s="10">
        <v>597.4</v>
      </c>
      <c r="H814" s="10">
        <v>596.9</v>
      </c>
      <c r="I814" s="10">
        <v>597.1</v>
      </c>
      <c r="J814" s="21">
        <f t="shared" si="15"/>
        <v>597.13333333333333</v>
      </c>
    </row>
    <row r="815" spans="1:10" x14ac:dyDescent="0.25">
      <c r="A815">
        <v>1868</v>
      </c>
      <c r="B815" s="1">
        <v>24918</v>
      </c>
      <c r="C815" s="10">
        <v>-6.5</v>
      </c>
      <c r="D815" s="10">
        <v>0</v>
      </c>
      <c r="E815" s="16">
        <v>-4.3</v>
      </c>
      <c r="F815" s="20">
        <f t="shared" si="14"/>
        <v>-3.6</v>
      </c>
      <c r="G815" s="10">
        <v>596.29999999999995</v>
      </c>
      <c r="H815" s="10">
        <v>594.6</v>
      </c>
      <c r="I815" s="10">
        <v>589.9</v>
      </c>
      <c r="J815" s="21">
        <f t="shared" si="15"/>
        <v>593.6</v>
      </c>
    </row>
    <row r="816" spans="1:10" x14ac:dyDescent="0.25">
      <c r="A816">
        <v>1868</v>
      </c>
      <c r="B816" s="1">
        <v>24919</v>
      </c>
      <c r="C816" s="10">
        <v>-4.3</v>
      </c>
      <c r="D816" s="10">
        <v>-3.3</v>
      </c>
      <c r="E816" s="10">
        <v>-7</v>
      </c>
      <c r="F816" s="20">
        <f t="shared" si="14"/>
        <v>-4.8666666666666663</v>
      </c>
      <c r="G816" s="10">
        <v>580.29999999999995</v>
      </c>
      <c r="H816" s="10">
        <v>581.6</v>
      </c>
      <c r="I816" s="10">
        <v>588.5</v>
      </c>
      <c r="J816" s="21">
        <f t="shared" si="15"/>
        <v>583.4666666666667</v>
      </c>
    </row>
    <row r="817" spans="1:10" x14ac:dyDescent="0.25">
      <c r="A817">
        <v>1868</v>
      </c>
      <c r="B817" s="1">
        <v>24920</v>
      </c>
      <c r="C817" s="10">
        <v>-6</v>
      </c>
      <c r="D817" s="10">
        <v>-2</v>
      </c>
      <c r="E817" s="10">
        <v>-4.5</v>
      </c>
      <c r="F817" s="20">
        <f t="shared" si="14"/>
        <v>-4.166666666666667</v>
      </c>
      <c r="G817" s="10">
        <v>593.4</v>
      </c>
      <c r="H817" s="10">
        <v>596.29999999999995</v>
      </c>
      <c r="I817" s="10">
        <v>598.79999999999995</v>
      </c>
      <c r="J817" s="21">
        <f t="shared" si="15"/>
        <v>596.16666666666663</v>
      </c>
    </row>
    <row r="818" spans="1:10" x14ac:dyDescent="0.25">
      <c r="A818">
        <v>1868</v>
      </c>
      <c r="B818" s="1">
        <v>24921</v>
      </c>
      <c r="C818" s="10">
        <v>-10.3</v>
      </c>
      <c r="D818" s="10">
        <v>-2</v>
      </c>
      <c r="E818" s="10">
        <v>-7.3</v>
      </c>
      <c r="F818" s="20">
        <f t="shared" si="14"/>
        <v>-6.5333333333333341</v>
      </c>
      <c r="G818" s="10">
        <v>599.4</v>
      </c>
      <c r="H818" s="10">
        <v>599.70000000000005</v>
      </c>
      <c r="I818" s="10">
        <v>598.70000000000005</v>
      </c>
      <c r="J818" s="21">
        <f t="shared" si="15"/>
        <v>599.26666666666665</v>
      </c>
    </row>
    <row r="819" spans="1:10" x14ac:dyDescent="0.25">
      <c r="A819">
        <v>1868</v>
      </c>
      <c r="B819" s="1">
        <v>24922</v>
      </c>
      <c r="C819" s="10">
        <v>-9</v>
      </c>
      <c r="D819" s="10">
        <v>-1</v>
      </c>
      <c r="E819" s="10">
        <v>-6.5</v>
      </c>
      <c r="F819" s="20">
        <f t="shared" si="14"/>
        <v>-5.5</v>
      </c>
      <c r="G819" s="10">
        <v>596.20000000000005</v>
      </c>
      <c r="H819" s="10">
        <v>594.29999999999995</v>
      </c>
      <c r="I819" s="10">
        <v>592.70000000000005</v>
      </c>
      <c r="J819" s="21">
        <f t="shared" si="15"/>
        <v>594.4</v>
      </c>
    </row>
    <row r="820" spans="1:10" x14ac:dyDescent="0.25">
      <c r="A820">
        <v>1868</v>
      </c>
      <c r="B820" s="1">
        <v>24923</v>
      </c>
      <c r="C820" s="10">
        <v>-7.5</v>
      </c>
      <c r="D820" s="10">
        <v>-1.6</v>
      </c>
      <c r="E820" s="10">
        <v>-6</v>
      </c>
      <c r="F820" s="20">
        <f t="shared" si="14"/>
        <v>-5.0333333333333332</v>
      </c>
      <c r="G820" s="10">
        <v>590.29999999999995</v>
      </c>
      <c r="H820" s="10">
        <v>589.70000000000005</v>
      </c>
      <c r="I820" s="10">
        <v>590.20000000000005</v>
      </c>
      <c r="J820" s="21">
        <f t="shared" si="15"/>
        <v>590.06666666666672</v>
      </c>
    </row>
    <row r="821" spans="1:10" x14ac:dyDescent="0.25">
      <c r="A821">
        <v>1868</v>
      </c>
      <c r="B821" s="1">
        <v>24924</v>
      </c>
      <c r="C821" s="10">
        <v>-8.3000000000000007</v>
      </c>
      <c r="D821" s="10">
        <v>-2.5</v>
      </c>
      <c r="E821" s="10">
        <v>-7</v>
      </c>
      <c r="F821" s="20">
        <f t="shared" si="14"/>
        <v>-5.9333333333333336</v>
      </c>
      <c r="G821" s="10">
        <v>590.5</v>
      </c>
      <c r="H821" s="10">
        <v>590.1</v>
      </c>
      <c r="I821" s="10">
        <v>590.5</v>
      </c>
      <c r="J821" s="21">
        <f t="shared" si="15"/>
        <v>590.36666666666667</v>
      </c>
    </row>
    <row r="822" spans="1:10" x14ac:dyDescent="0.25">
      <c r="A822">
        <v>1868</v>
      </c>
      <c r="B822" s="1">
        <v>24925</v>
      </c>
      <c r="C822" s="10">
        <v>-5.5</v>
      </c>
      <c r="D822" s="10">
        <v>-3</v>
      </c>
      <c r="E822" s="10">
        <v>-6.3</v>
      </c>
      <c r="F822" s="20">
        <f t="shared" si="14"/>
        <v>-4.9333333333333336</v>
      </c>
      <c r="G822" s="10">
        <v>590.9</v>
      </c>
      <c r="H822" s="10">
        <v>591.9</v>
      </c>
      <c r="I822" s="10">
        <v>592.6</v>
      </c>
      <c r="J822" s="21">
        <f t="shared" si="15"/>
        <v>591.80000000000007</v>
      </c>
    </row>
    <row r="823" spans="1:10" x14ac:dyDescent="0.25">
      <c r="A823">
        <v>1868</v>
      </c>
      <c r="B823" s="1">
        <v>24926</v>
      </c>
      <c r="C823" s="10">
        <v>-5.3</v>
      </c>
      <c r="D823" s="10">
        <v>0</v>
      </c>
      <c r="E823" s="10">
        <v>-4</v>
      </c>
      <c r="F823" s="20">
        <f t="shared" si="14"/>
        <v>-3.1</v>
      </c>
      <c r="G823" s="10">
        <v>593.29999999999995</v>
      </c>
      <c r="H823" s="10">
        <v>592.9</v>
      </c>
      <c r="I823" s="10">
        <v>592.4</v>
      </c>
      <c r="J823" s="21">
        <f t="shared" si="15"/>
        <v>592.86666666666667</v>
      </c>
    </row>
    <row r="824" spans="1:10" x14ac:dyDescent="0.25">
      <c r="A824">
        <v>1868</v>
      </c>
      <c r="B824" s="1">
        <v>24927</v>
      </c>
      <c r="C824" s="10">
        <v>-5.5</v>
      </c>
      <c r="D824" s="10">
        <v>-3.5</v>
      </c>
      <c r="E824" s="10">
        <v>-6.5</v>
      </c>
      <c r="F824" s="20">
        <f t="shared" si="14"/>
        <v>-5.166666666666667</v>
      </c>
      <c r="G824" s="10">
        <v>589.1</v>
      </c>
      <c r="H824" s="10">
        <v>587.5</v>
      </c>
      <c r="I824" s="10">
        <v>587.9</v>
      </c>
      <c r="J824" s="21">
        <f t="shared" si="15"/>
        <v>588.16666666666663</v>
      </c>
    </row>
    <row r="825" spans="1:10" s="12" customFormat="1" x14ac:dyDescent="0.25">
      <c r="A825" s="12">
        <v>1868</v>
      </c>
      <c r="B825" s="13">
        <v>24928</v>
      </c>
      <c r="C825" s="14">
        <v>-10</v>
      </c>
      <c r="D825" s="14">
        <v>-2.2999999999999998</v>
      </c>
      <c r="E825" s="14">
        <v>-3.5</v>
      </c>
      <c r="F825" s="20">
        <f t="shared" si="14"/>
        <v>-5.2666666666666666</v>
      </c>
      <c r="G825" s="14">
        <v>589.29999999999995</v>
      </c>
      <c r="H825" s="14">
        <v>589.4</v>
      </c>
      <c r="I825" s="14">
        <v>589.29999999999995</v>
      </c>
      <c r="J825" s="21">
        <f t="shared" si="15"/>
        <v>589.33333333333326</v>
      </c>
    </row>
    <row r="826" spans="1:10" x14ac:dyDescent="0.25">
      <c r="A826">
        <v>1868</v>
      </c>
      <c r="B826" s="1">
        <v>24929</v>
      </c>
      <c r="C826" s="10">
        <v>-5</v>
      </c>
      <c r="D826" s="10">
        <v>0</v>
      </c>
      <c r="E826" s="10">
        <v>-4.3</v>
      </c>
      <c r="F826" s="20">
        <f t="shared" si="14"/>
        <v>-3.1</v>
      </c>
      <c r="G826" s="10">
        <v>588.29999999999995</v>
      </c>
      <c r="H826" s="10">
        <v>587.4</v>
      </c>
      <c r="I826" s="10">
        <v>586.79999999999995</v>
      </c>
      <c r="J826" s="21">
        <f t="shared" si="15"/>
        <v>587.49999999999989</v>
      </c>
    </row>
    <row r="827" spans="1:10" x14ac:dyDescent="0.25">
      <c r="A827">
        <v>1868</v>
      </c>
      <c r="B827" s="1">
        <v>24930</v>
      </c>
      <c r="C827" s="10">
        <v>-7.3</v>
      </c>
      <c r="D827" s="10">
        <v>-2.2999999999999998</v>
      </c>
      <c r="E827" s="10">
        <v>-5</v>
      </c>
      <c r="F827" s="20">
        <f t="shared" si="14"/>
        <v>-4.8666666666666663</v>
      </c>
      <c r="G827" s="10">
        <v>586.70000000000005</v>
      </c>
      <c r="H827" s="10">
        <v>585.79999999999995</v>
      </c>
      <c r="I827" s="10">
        <v>586.5</v>
      </c>
      <c r="J827" s="21">
        <f t="shared" si="15"/>
        <v>586.33333333333337</v>
      </c>
    </row>
    <row r="828" spans="1:10" x14ac:dyDescent="0.25">
      <c r="A828">
        <v>1868</v>
      </c>
      <c r="B828" s="1">
        <v>24931</v>
      </c>
      <c r="C828" s="10">
        <v>-4</v>
      </c>
      <c r="D828" s="10">
        <v>0</v>
      </c>
      <c r="E828" s="10">
        <v>-2</v>
      </c>
      <c r="F828" s="20">
        <f t="shared" si="14"/>
        <v>-2</v>
      </c>
      <c r="G828" s="10">
        <v>586.70000000000005</v>
      </c>
      <c r="H828" s="10">
        <v>586.4</v>
      </c>
      <c r="I828" s="10">
        <v>586.79999999999995</v>
      </c>
      <c r="J828" s="21">
        <f t="shared" si="15"/>
        <v>586.63333333333333</v>
      </c>
    </row>
    <row r="829" spans="1:10" x14ac:dyDescent="0.25">
      <c r="A829">
        <v>1868</v>
      </c>
      <c r="B829" s="1">
        <v>24932</v>
      </c>
      <c r="C829" s="10">
        <v>-4.5</v>
      </c>
      <c r="D829" s="10">
        <v>0.5</v>
      </c>
      <c r="E829" s="10">
        <v>-3.7</v>
      </c>
      <c r="F829" s="20">
        <f t="shared" si="14"/>
        <v>-2.5666666666666669</v>
      </c>
      <c r="G829" s="10">
        <v>587.20000000000005</v>
      </c>
      <c r="H829" s="10">
        <v>588.29999999999995</v>
      </c>
      <c r="I829" s="10">
        <v>588.5</v>
      </c>
      <c r="J829" s="21">
        <f t="shared" si="15"/>
        <v>588</v>
      </c>
    </row>
    <row r="830" spans="1:10" x14ac:dyDescent="0.25">
      <c r="A830">
        <v>1868</v>
      </c>
      <c r="B830" s="1">
        <v>24933</v>
      </c>
      <c r="C830" s="10">
        <v>-2.5</v>
      </c>
      <c r="D830" s="10">
        <v>0</v>
      </c>
      <c r="E830" s="10">
        <v>0</v>
      </c>
      <c r="F830" s="20">
        <f t="shared" si="14"/>
        <v>-0.83333333333333337</v>
      </c>
      <c r="G830" s="10">
        <v>588.6</v>
      </c>
      <c r="H830" s="10">
        <v>588.1</v>
      </c>
      <c r="I830" s="10">
        <v>588.1</v>
      </c>
      <c r="J830" s="21">
        <f t="shared" si="15"/>
        <v>588.26666666666677</v>
      </c>
    </row>
    <row r="831" spans="1:10" x14ac:dyDescent="0.25">
      <c r="A831">
        <v>1868</v>
      </c>
      <c r="B831" s="1">
        <v>24934</v>
      </c>
      <c r="C831" s="10">
        <v>-2</v>
      </c>
      <c r="D831" s="10">
        <v>1</v>
      </c>
      <c r="E831" s="10">
        <v>-2.7</v>
      </c>
      <c r="F831" s="20">
        <f t="shared" si="14"/>
        <v>-1.2333333333333334</v>
      </c>
      <c r="G831" s="10">
        <v>587.29999999999995</v>
      </c>
      <c r="H831" s="10">
        <v>587.9</v>
      </c>
      <c r="I831" s="10">
        <v>589.9</v>
      </c>
      <c r="J831" s="21">
        <f t="shared" si="15"/>
        <v>588.36666666666667</v>
      </c>
    </row>
    <row r="832" spans="1:10" x14ac:dyDescent="0.25">
      <c r="A832">
        <v>1868</v>
      </c>
      <c r="B832" s="1">
        <v>24935</v>
      </c>
      <c r="C832" s="10">
        <v>-4.5</v>
      </c>
      <c r="D832" s="10">
        <v>1</v>
      </c>
      <c r="E832" s="10">
        <v>-2.5</v>
      </c>
      <c r="F832" s="20">
        <f t="shared" si="14"/>
        <v>-2</v>
      </c>
      <c r="G832" s="10">
        <v>589.70000000000005</v>
      </c>
      <c r="H832" s="10">
        <v>589.5</v>
      </c>
      <c r="I832" s="10">
        <v>589.29999999999995</v>
      </c>
      <c r="J832" s="21">
        <f t="shared" si="15"/>
        <v>589.5</v>
      </c>
    </row>
    <row r="833" spans="1:10" x14ac:dyDescent="0.25">
      <c r="A833">
        <v>1868</v>
      </c>
      <c r="B833" s="1">
        <v>24936</v>
      </c>
      <c r="C833" s="10">
        <v>-3</v>
      </c>
      <c r="D833" s="10">
        <v>1.5</v>
      </c>
      <c r="E833" s="10">
        <v>2</v>
      </c>
      <c r="F833" s="20">
        <f t="shared" si="14"/>
        <v>0.16666666666666666</v>
      </c>
      <c r="G833" s="10">
        <v>587.1</v>
      </c>
      <c r="H833" s="10">
        <v>585</v>
      </c>
      <c r="I833" s="10">
        <v>584.29999999999995</v>
      </c>
      <c r="J833" s="21">
        <f t="shared" si="15"/>
        <v>585.46666666666658</v>
      </c>
    </row>
    <row r="834" spans="1:10" x14ac:dyDescent="0.25">
      <c r="A834">
        <v>1868</v>
      </c>
      <c r="B834" s="1">
        <v>24937</v>
      </c>
      <c r="C834" s="10">
        <v>3</v>
      </c>
      <c r="D834" s="10">
        <v>5</v>
      </c>
      <c r="E834" s="10">
        <v>0</v>
      </c>
      <c r="F834" s="20">
        <f t="shared" si="14"/>
        <v>2.6666666666666665</v>
      </c>
      <c r="G834" s="10">
        <v>582.79999999999995</v>
      </c>
      <c r="H834" s="10">
        <v>583.1</v>
      </c>
      <c r="I834" s="10">
        <v>586.20000000000005</v>
      </c>
      <c r="J834" s="21">
        <f t="shared" si="15"/>
        <v>584.03333333333342</v>
      </c>
    </row>
    <row r="835" spans="1:10" x14ac:dyDescent="0.25">
      <c r="A835">
        <v>1868</v>
      </c>
      <c r="B835" s="1">
        <v>24938</v>
      </c>
      <c r="C835" s="10">
        <v>2.7</v>
      </c>
      <c r="D835" s="10">
        <v>2.5</v>
      </c>
      <c r="E835" s="10">
        <v>-0.5</v>
      </c>
      <c r="F835" s="20">
        <f t="shared" si="14"/>
        <v>1.5666666666666667</v>
      </c>
      <c r="G835" s="10">
        <v>588.20000000000005</v>
      </c>
      <c r="H835" s="10">
        <v>589.79999999999995</v>
      </c>
      <c r="I835" s="10">
        <v>592.70000000000005</v>
      </c>
      <c r="J835" s="21">
        <f t="shared" si="15"/>
        <v>590.23333333333335</v>
      </c>
    </row>
    <row r="836" spans="1:10" x14ac:dyDescent="0.25">
      <c r="A836">
        <v>1868</v>
      </c>
      <c r="B836" s="1">
        <v>24939</v>
      </c>
      <c r="C836" s="10">
        <v>-4.5</v>
      </c>
      <c r="D836" s="10">
        <v>0.3</v>
      </c>
      <c r="E836" s="10">
        <v>-4.7</v>
      </c>
      <c r="F836" s="20">
        <f t="shared" si="14"/>
        <v>-2.9666666666666668</v>
      </c>
      <c r="G836" s="10">
        <v>592.4</v>
      </c>
      <c r="H836" s="10">
        <v>591.6</v>
      </c>
      <c r="I836" s="10">
        <v>591.1</v>
      </c>
      <c r="J836" s="21">
        <f t="shared" si="15"/>
        <v>591.69999999999993</v>
      </c>
    </row>
    <row r="837" spans="1:10" x14ac:dyDescent="0.25">
      <c r="A837">
        <v>1868</v>
      </c>
      <c r="B837" s="1">
        <v>24940</v>
      </c>
      <c r="C837" s="10">
        <v>-2</v>
      </c>
      <c r="D837" s="10">
        <v>3</v>
      </c>
      <c r="E837" s="10">
        <v>-1</v>
      </c>
      <c r="F837" s="20">
        <f t="shared" si="14"/>
        <v>0</v>
      </c>
      <c r="G837" s="10">
        <v>590.4</v>
      </c>
      <c r="H837" s="10">
        <v>589.70000000000005</v>
      </c>
      <c r="I837" s="10">
        <v>591</v>
      </c>
      <c r="J837" s="21">
        <f t="shared" si="15"/>
        <v>590.36666666666667</v>
      </c>
    </row>
    <row r="838" spans="1:10" x14ac:dyDescent="0.25">
      <c r="A838">
        <v>1868</v>
      </c>
      <c r="B838" s="1">
        <v>24941</v>
      </c>
      <c r="C838" s="10">
        <v>-6.3</v>
      </c>
      <c r="D838" s="10">
        <v>0</v>
      </c>
      <c r="E838" s="10">
        <v>-3</v>
      </c>
      <c r="F838" s="20">
        <f t="shared" ref="F838:F901" si="16">AVERAGE(C838:E838)</f>
        <v>-3.1</v>
      </c>
      <c r="G838" s="10">
        <v>591.6</v>
      </c>
      <c r="H838" s="10">
        <v>589.6</v>
      </c>
      <c r="I838" s="10">
        <v>591.6</v>
      </c>
      <c r="J838" s="21">
        <f t="shared" si="15"/>
        <v>590.93333333333339</v>
      </c>
    </row>
    <row r="839" spans="1:10" x14ac:dyDescent="0.25">
      <c r="A839">
        <v>1868</v>
      </c>
      <c r="B839" s="1">
        <v>24942</v>
      </c>
      <c r="C839" s="10">
        <v>0</v>
      </c>
      <c r="D839" s="10">
        <v>4.5</v>
      </c>
      <c r="E839" s="10">
        <v>4.5</v>
      </c>
      <c r="F839" s="20">
        <f t="shared" si="16"/>
        <v>3</v>
      </c>
      <c r="G839" s="10">
        <v>590</v>
      </c>
      <c r="H839" s="10">
        <v>588.4</v>
      </c>
      <c r="I839" s="10">
        <v>588.5</v>
      </c>
      <c r="J839" s="21">
        <f t="shared" si="15"/>
        <v>588.9666666666667</v>
      </c>
    </row>
    <row r="840" spans="1:10" x14ac:dyDescent="0.25">
      <c r="A840">
        <v>1868</v>
      </c>
      <c r="B840" s="1">
        <v>24943</v>
      </c>
      <c r="C840" s="10">
        <v>2</v>
      </c>
      <c r="D840" s="10">
        <v>5</v>
      </c>
      <c r="E840" s="10">
        <v>3</v>
      </c>
      <c r="F840" s="20">
        <f t="shared" si="16"/>
        <v>3.3333333333333335</v>
      </c>
      <c r="G840" s="10">
        <v>588.70000000000005</v>
      </c>
      <c r="H840" s="10">
        <v>588.9</v>
      </c>
      <c r="I840" s="10">
        <v>588.70000000000005</v>
      </c>
      <c r="J840" s="21">
        <f t="shared" si="15"/>
        <v>588.76666666666665</v>
      </c>
    </row>
    <row r="841" spans="1:10" x14ac:dyDescent="0.25">
      <c r="A841">
        <v>1868</v>
      </c>
      <c r="B841" s="1">
        <v>24944</v>
      </c>
      <c r="C841" s="10">
        <v>0.7</v>
      </c>
      <c r="D841" s="10">
        <v>4.7</v>
      </c>
      <c r="E841" s="10">
        <v>-0.5</v>
      </c>
      <c r="F841" s="20">
        <f t="shared" si="16"/>
        <v>1.6333333333333335</v>
      </c>
      <c r="G841" s="10">
        <v>589.6</v>
      </c>
      <c r="H841" s="10">
        <v>590.5</v>
      </c>
      <c r="I841" s="10">
        <v>590.79999999999995</v>
      </c>
      <c r="J841" s="21">
        <f t="shared" si="15"/>
        <v>590.29999999999995</v>
      </c>
    </row>
    <row r="842" spans="1:10" x14ac:dyDescent="0.25">
      <c r="A842">
        <v>1868</v>
      </c>
      <c r="B842" s="1">
        <v>24945</v>
      </c>
      <c r="C842" s="10">
        <v>0.7</v>
      </c>
      <c r="D842" s="10">
        <v>3.3</v>
      </c>
      <c r="E842" s="10">
        <v>3.7</v>
      </c>
      <c r="F842" s="20">
        <f t="shared" si="16"/>
        <v>2.5666666666666669</v>
      </c>
      <c r="G842" s="10">
        <v>588.6</v>
      </c>
      <c r="H842" s="10">
        <v>586.1</v>
      </c>
      <c r="I842" s="10">
        <v>585.9</v>
      </c>
      <c r="J842" s="21">
        <f t="shared" si="15"/>
        <v>586.86666666666667</v>
      </c>
    </row>
    <row r="843" spans="1:10" x14ac:dyDescent="0.25">
      <c r="A843">
        <v>1868</v>
      </c>
      <c r="B843" s="1">
        <v>24946</v>
      </c>
      <c r="C843" s="10">
        <v>2</v>
      </c>
      <c r="D843" s="10">
        <v>5.5</v>
      </c>
      <c r="E843" s="16">
        <v>1</v>
      </c>
      <c r="F843" s="20">
        <f t="shared" si="16"/>
        <v>2.8333333333333335</v>
      </c>
      <c r="G843" s="10">
        <v>586.1</v>
      </c>
      <c r="H843" s="10">
        <v>586.1</v>
      </c>
      <c r="I843" s="10">
        <v>587.4</v>
      </c>
      <c r="J843" s="21">
        <f t="shared" si="15"/>
        <v>586.5333333333333</v>
      </c>
    </row>
    <row r="844" spans="1:10" x14ac:dyDescent="0.25">
      <c r="A844">
        <v>1868</v>
      </c>
      <c r="B844" s="1">
        <v>24947</v>
      </c>
      <c r="C844" s="10">
        <v>0.3</v>
      </c>
      <c r="D844" s="10">
        <v>3.3</v>
      </c>
      <c r="E844" s="10">
        <v>0.7</v>
      </c>
      <c r="F844" s="20">
        <f t="shared" si="16"/>
        <v>1.4333333333333333</v>
      </c>
      <c r="G844" s="10">
        <v>588.20000000000005</v>
      </c>
      <c r="H844" s="10">
        <v>591.4</v>
      </c>
      <c r="I844" s="10">
        <v>593.9</v>
      </c>
      <c r="J844" s="21">
        <f t="shared" si="15"/>
        <v>591.16666666666663</v>
      </c>
    </row>
    <row r="845" spans="1:10" x14ac:dyDescent="0.25">
      <c r="A845">
        <v>1868</v>
      </c>
      <c r="B845" s="1">
        <v>24948</v>
      </c>
      <c r="C845" s="10">
        <v>-2</v>
      </c>
      <c r="D845" s="10">
        <v>3.3</v>
      </c>
      <c r="E845" s="10">
        <v>6</v>
      </c>
      <c r="F845" s="20">
        <f t="shared" si="16"/>
        <v>2.4333333333333331</v>
      </c>
      <c r="G845" s="10">
        <v>593.79999999999995</v>
      </c>
      <c r="H845" s="10">
        <v>592.9</v>
      </c>
      <c r="I845" s="10">
        <v>591</v>
      </c>
      <c r="J845" s="21">
        <f t="shared" si="15"/>
        <v>592.56666666666661</v>
      </c>
    </row>
    <row r="846" spans="1:10" x14ac:dyDescent="0.25">
      <c r="A846">
        <v>1868</v>
      </c>
      <c r="B846" s="1">
        <v>24949</v>
      </c>
      <c r="C846" s="10">
        <v>3.5</v>
      </c>
      <c r="D846" s="10">
        <v>4.7</v>
      </c>
      <c r="E846" s="10">
        <v>0</v>
      </c>
      <c r="F846" s="20">
        <f t="shared" si="16"/>
        <v>2.7333333333333329</v>
      </c>
      <c r="G846" s="10">
        <v>588</v>
      </c>
      <c r="H846" s="10">
        <v>590.29999999999995</v>
      </c>
      <c r="I846" s="10">
        <v>591.9</v>
      </c>
      <c r="J846" s="21">
        <f t="shared" si="15"/>
        <v>590.06666666666661</v>
      </c>
    </row>
    <row r="847" spans="1:10" x14ac:dyDescent="0.25">
      <c r="A847">
        <v>1868</v>
      </c>
      <c r="B847" s="1">
        <v>24950</v>
      </c>
      <c r="C847" s="10">
        <v>3.3</v>
      </c>
      <c r="D847" s="10">
        <v>2.5</v>
      </c>
      <c r="E847" s="10">
        <v>1.3</v>
      </c>
      <c r="F847" s="20">
        <f t="shared" si="16"/>
        <v>2.3666666666666667</v>
      </c>
      <c r="G847" s="10">
        <v>591.1</v>
      </c>
      <c r="H847" s="10">
        <v>586</v>
      </c>
      <c r="I847" s="10">
        <v>588.1</v>
      </c>
      <c r="J847" s="21">
        <f t="shared" si="15"/>
        <v>588.4</v>
      </c>
    </row>
    <row r="848" spans="1:10" x14ac:dyDescent="0.25">
      <c r="A848">
        <v>1868</v>
      </c>
      <c r="B848" s="1">
        <v>24951</v>
      </c>
      <c r="C848" s="10">
        <v>-1</v>
      </c>
      <c r="D848" s="10">
        <v>4.7</v>
      </c>
      <c r="E848" s="10">
        <v>1.3</v>
      </c>
      <c r="F848" s="20">
        <f t="shared" si="16"/>
        <v>1.6666666666666667</v>
      </c>
      <c r="G848" s="10">
        <v>589.70000000000005</v>
      </c>
      <c r="H848" s="10">
        <v>590.70000000000005</v>
      </c>
      <c r="I848" s="10">
        <v>590.9</v>
      </c>
      <c r="J848" s="21">
        <f t="shared" si="15"/>
        <v>590.43333333333339</v>
      </c>
    </row>
    <row r="849" spans="1:10" x14ac:dyDescent="0.25">
      <c r="A849">
        <v>1868</v>
      </c>
      <c r="B849" s="1">
        <v>24952</v>
      </c>
      <c r="C849" s="10">
        <v>-0.3</v>
      </c>
      <c r="D849" s="10">
        <v>2.7</v>
      </c>
      <c r="E849" s="10">
        <v>-0.3</v>
      </c>
      <c r="F849" s="20">
        <f t="shared" si="16"/>
        <v>0.70000000000000018</v>
      </c>
      <c r="G849" s="10">
        <v>590.9</v>
      </c>
      <c r="H849" s="10">
        <v>590.5</v>
      </c>
      <c r="I849" s="10">
        <v>591.70000000000005</v>
      </c>
      <c r="J849" s="21">
        <f t="shared" si="15"/>
        <v>591.03333333333342</v>
      </c>
    </row>
    <row r="850" spans="1:10" x14ac:dyDescent="0.25">
      <c r="A850">
        <v>1868</v>
      </c>
      <c r="B850" s="1">
        <v>24953</v>
      </c>
      <c r="C850" s="10">
        <v>-1</v>
      </c>
      <c r="D850" s="10">
        <v>-3.3</v>
      </c>
      <c r="E850" s="10">
        <v>-0.3</v>
      </c>
      <c r="F850" s="20">
        <f t="shared" si="16"/>
        <v>-1.5333333333333332</v>
      </c>
      <c r="G850" s="10">
        <v>590.5</v>
      </c>
      <c r="H850" s="10">
        <v>585.9</v>
      </c>
      <c r="I850" s="10">
        <v>582.1</v>
      </c>
      <c r="J850" s="21">
        <f t="shared" ref="J850:J913" si="17">AVERAGE(G850:I850)</f>
        <v>586.16666666666663</v>
      </c>
    </row>
    <row r="851" spans="1:10" x14ac:dyDescent="0.25">
      <c r="A851">
        <v>1868</v>
      </c>
      <c r="B851" s="1">
        <v>24954</v>
      </c>
      <c r="C851" s="10">
        <v>-0.3</v>
      </c>
      <c r="D851" s="10">
        <v>-0.3</v>
      </c>
      <c r="E851" s="10">
        <v>-1.3</v>
      </c>
      <c r="F851" s="20">
        <f t="shared" si="16"/>
        <v>-0.6333333333333333</v>
      </c>
      <c r="G851" s="10">
        <v>576.1</v>
      </c>
      <c r="H851" s="10">
        <v>577.4</v>
      </c>
      <c r="I851" s="10">
        <v>580.29999999999995</v>
      </c>
      <c r="J851" s="21">
        <f t="shared" si="17"/>
        <v>577.93333333333328</v>
      </c>
    </row>
    <row r="852" spans="1:10" x14ac:dyDescent="0.25">
      <c r="A852">
        <v>1868</v>
      </c>
      <c r="B852" s="1">
        <v>24955</v>
      </c>
      <c r="C852" s="10">
        <v>-4.5</v>
      </c>
      <c r="D852" s="10">
        <v>1</v>
      </c>
      <c r="E852" s="10">
        <v>-2.5</v>
      </c>
      <c r="F852" s="20">
        <f t="shared" si="16"/>
        <v>-2</v>
      </c>
      <c r="G852" s="10">
        <v>580.6</v>
      </c>
      <c r="H852" s="10">
        <v>581.79999999999995</v>
      </c>
      <c r="I852" s="10">
        <v>584</v>
      </c>
      <c r="J852" s="21">
        <f t="shared" si="17"/>
        <v>582.13333333333333</v>
      </c>
    </row>
    <row r="853" spans="1:10" x14ac:dyDescent="0.25">
      <c r="A853">
        <v>1868</v>
      </c>
      <c r="B853" s="1">
        <v>24956</v>
      </c>
      <c r="C853" s="10">
        <v>-0.3</v>
      </c>
      <c r="D853" s="10">
        <v>3</v>
      </c>
      <c r="E853" s="10">
        <v>0.7</v>
      </c>
      <c r="F853" s="20">
        <f t="shared" si="16"/>
        <v>1.1333333333333335</v>
      </c>
      <c r="G853" s="10">
        <v>584.79999999999995</v>
      </c>
      <c r="H853" s="10">
        <v>586</v>
      </c>
      <c r="I853" s="10">
        <v>587.6</v>
      </c>
      <c r="J853" s="21">
        <f t="shared" si="17"/>
        <v>586.13333333333333</v>
      </c>
    </row>
    <row r="854" spans="1:10" x14ac:dyDescent="0.25">
      <c r="A854">
        <v>1868</v>
      </c>
      <c r="B854" s="1">
        <v>24957</v>
      </c>
      <c r="C854" s="10">
        <v>1.3</v>
      </c>
      <c r="D854" s="10">
        <v>3.3</v>
      </c>
      <c r="E854" s="10">
        <v>0.3</v>
      </c>
      <c r="F854" s="20">
        <f t="shared" si="16"/>
        <v>1.6333333333333331</v>
      </c>
      <c r="G854" s="10">
        <v>588.5</v>
      </c>
      <c r="H854" s="10">
        <v>589.70000000000005</v>
      </c>
      <c r="I854" s="10">
        <v>592.29999999999995</v>
      </c>
      <c r="J854" s="21">
        <f t="shared" si="17"/>
        <v>590.16666666666663</v>
      </c>
    </row>
    <row r="855" spans="1:10" s="12" customFormat="1" x14ac:dyDescent="0.25">
      <c r="A855" s="12">
        <v>1868</v>
      </c>
      <c r="B855" s="13">
        <v>24958</v>
      </c>
      <c r="C855" s="14">
        <v>0.5</v>
      </c>
      <c r="D855" s="14">
        <v>5</v>
      </c>
      <c r="E855" s="14">
        <v>0</v>
      </c>
      <c r="F855" s="20">
        <f t="shared" si="16"/>
        <v>1.8333333333333333</v>
      </c>
      <c r="G855" s="14">
        <v>591.70000000000005</v>
      </c>
      <c r="H855" s="14">
        <v>591.1</v>
      </c>
      <c r="I855" s="14">
        <v>591.1</v>
      </c>
      <c r="J855" s="21">
        <f t="shared" si="17"/>
        <v>591.30000000000007</v>
      </c>
    </row>
    <row r="856" spans="1:10" x14ac:dyDescent="0.25">
      <c r="A856">
        <v>1868</v>
      </c>
      <c r="B856" s="1">
        <v>24959</v>
      </c>
      <c r="C856" s="10">
        <v>3.5</v>
      </c>
      <c r="D856" s="10">
        <v>8</v>
      </c>
      <c r="E856" s="10">
        <v>8</v>
      </c>
      <c r="F856" s="20">
        <f t="shared" si="16"/>
        <v>6.5</v>
      </c>
      <c r="G856" s="10">
        <v>591</v>
      </c>
      <c r="H856" s="10">
        <v>590.20000000000005</v>
      </c>
      <c r="I856" s="10">
        <v>588.5</v>
      </c>
      <c r="J856" s="21">
        <f t="shared" si="17"/>
        <v>589.9</v>
      </c>
    </row>
    <row r="857" spans="1:10" x14ac:dyDescent="0.25">
      <c r="A857">
        <v>1868</v>
      </c>
      <c r="B857" s="1">
        <v>24960</v>
      </c>
      <c r="C857" s="10">
        <v>4</v>
      </c>
      <c r="D857" s="10">
        <v>7.5</v>
      </c>
      <c r="E857" s="10">
        <v>6</v>
      </c>
      <c r="F857" s="20">
        <f t="shared" si="16"/>
        <v>5.833333333333333</v>
      </c>
      <c r="G857" s="10">
        <v>588.20000000000005</v>
      </c>
      <c r="H857" s="10">
        <v>588.70000000000005</v>
      </c>
      <c r="I857" s="10">
        <v>589.29999999999995</v>
      </c>
      <c r="J857" s="21">
        <f t="shared" si="17"/>
        <v>588.73333333333335</v>
      </c>
    </row>
    <row r="858" spans="1:10" x14ac:dyDescent="0.25">
      <c r="A858">
        <v>1868</v>
      </c>
      <c r="B858" s="1">
        <v>24961</v>
      </c>
      <c r="C858" s="10">
        <v>1</v>
      </c>
      <c r="D858" s="10">
        <v>4.7</v>
      </c>
      <c r="E858" s="10">
        <v>0.7</v>
      </c>
      <c r="F858" s="20">
        <f t="shared" si="16"/>
        <v>2.1333333333333333</v>
      </c>
      <c r="G858" s="10">
        <v>588.4</v>
      </c>
      <c r="H858" s="10">
        <v>588.29999999999995</v>
      </c>
      <c r="I858" s="10">
        <v>589.9</v>
      </c>
      <c r="J858" s="21">
        <f t="shared" si="17"/>
        <v>588.86666666666667</v>
      </c>
    </row>
    <row r="859" spans="1:10" x14ac:dyDescent="0.25">
      <c r="A859">
        <v>1868</v>
      </c>
      <c r="B859" s="1">
        <v>24962</v>
      </c>
      <c r="C859" s="10">
        <v>-0.3</v>
      </c>
      <c r="D859" s="10">
        <v>1</v>
      </c>
      <c r="E859" s="10">
        <v>-1</v>
      </c>
      <c r="F859" s="20">
        <f t="shared" si="16"/>
        <v>-0.10000000000000002</v>
      </c>
      <c r="G859" s="10">
        <v>589.70000000000005</v>
      </c>
      <c r="H859" s="10">
        <v>590.4</v>
      </c>
      <c r="I859" s="10">
        <v>589.70000000000005</v>
      </c>
      <c r="J859" s="21">
        <f t="shared" si="17"/>
        <v>589.93333333333328</v>
      </c>
    </row>
    <row r="860" spans="1:10" x14ac:dyDescent="0.25">
      <c r="A860">
        <v>1868</v>
      </c>
      <c r="B860" s="1">
        <v>24963</v>
      </c>
      <c r="C860" s="10">
        <v>2.5</v>
      </c>
      <c r="D860" s="10">
        <v>4</v>
      </c>
      <c r="E860" s="10">
        <v>3.5</v>
      </c>
      <c r="F860" s="20">
        <f t="shared" si="16"/>
        <v>3.3333333333333335</v>
      </c>
      <c r="G860" s="10">
        <v>589.29999999999995</v>
      </c>
      <c r="H860" s="10">
        <v>587.9</v>
      </c>
      <c r="I860" s="10">
        <v>587.79999999999995</v>
      </c>
      <c r="J860" s="21">
        <f t="shared" si="17"/>
        <v>588.33333333333326</v>
      </c>
    </row>
    <row r="861" spans="1:10" x14ac:dyDescent="0.25">
      <c r="A861">
        <v>1868</v>
      </c>
      <c r="B861" s="1">
        <v>24964</v>
      </c>
      <c r="C861" s="10">
        <v>6</v>
      </c>
      <c r="D861" s="10">
        <v>10.3</v>
      </c>
      <c r="E861" s="10">
        <v>9</v>
      </c>
      <c r="F861" s="20">
        <f t="shared" si="16"/>
        <v>8.4333333333333336</v>
      </c>
      <c r="G861" s="10">
        <v>587.20000000000005</v>
      </c>
      <c r="H861" s="10">
        <v>586.5</v>
      </c>
      <c r="I861" s="10">
        <v>587.79999999999995</v>
      </c>
      <c r="J861" s="21">
        <f t="shared" si="17"/>
        <v>587.16666666666663</v>
      </c>
    </row>
    <row r="862" spans="1:10" x14ac:dyDescent="0.25">
      <c r="A862">
        <v>1868</v>
      </c>
      <c r="B862" s="1">
        <v>24965</v>
      </c>
      <c r="C862" s="10">
        <v>11</v>
      </c>
      <c r="D862" s="10">
        <v>10.5</v>
      </c>
      <c r="E862" s="10">
        <v>8</v>
      </c>
      <c r="F862" s="20">
        <f t="shared" si="16"/>
        <v>9.8333333333333339</v>
      </c>
      <c r="G862" s="10">
        <v>589.79999999999995</v>
      </c>
      <c r="H862" s="10">
        <v>588.70000000000005</v>
      </c>
      <c r="I862" s="10">
        <v>591.29999999999995</v>
      </c>
      <c r="J862" s="21">
        <f t="shared" si="17"/>
        <v>589.93333333333328</v>
      </c>
    </row>
    <row r="863" spans="1:10" x14ac:dyDescent="0.25">
      <c r="A863">
        <v>1868</v>
      </c>
      <c r="B863" s="1">
        <v>24966</v>
      </c>
      <c r="C863" s="10">
        <v>7.5</v>
      </c>
      <c r="D863" s="10">
        <v>7.7</v>
      </c>
      <c r="E863" s="10">
        <v>7.7</v>
      </c>
      <c r="F863" s="20">
        <f t="shared" si="16"/>
        <v>7.6333333333333329</v>
      </c>
      <c r="G863" s="10">
        <v>593.1</v>
      </c>
      <c r="H863" s="10">
        <v>593.20000000000005</v>
      </c>
      <c r="I863" s="10">
        <v>592.70000000000005</v>
      </c>
      <c r="J863" s="21">
        <f t="shared" si="17"/>
        <v>593.00000000000011</v>
      </c>
    </row>
    <row r="864" spans="1:10" x14ac:dyDescent="0.25">
      <c r="A864">
        <v>1868</v>
      </c>
      <c r="B864" s="1">
        <v>24967</v>
      </c>
      <c r="C864" s="10">
        <v>7.3</v>
      </c>
      <c r="D864" s="10">
        <v>5.5</v>
      </c>
      <c r="E864" s="10">
        <v>4.3</v>
      </c>
      <c r="F864" s="20">
        <f t="shared" si="16"/>
        <v>5.7</v>
      </c>
      <c r="G864" s="10">
        <v>590.20000000000005</v>
      </c>
      <c r="H864" s="10">
        <v>590.29999999999995</v>
      </c>
      <c r="I864" s="10">
        <v>589.70000000000005</v>
      </c>
      <c r="J864" s="21">
        <f t="shared" si="17"/>
        <v>590.06666666666672</v>
      </c>
    </row>
    <row r="865" spans="1:10" x14ac:dyDescent="0.25">
      <c r="A865">
        <v>1868</v>
      </c>
      <c r="B865" s="1">
        <v>24968</v>
      </c>
      <c r="C865" s="10">
        <v>2</v>
      </c>
      <c r="D865" s="10">
        <v>2.2999999999999998</v>
      </c>
      <c r="E865" s="10">
        <v>1</v>
      </c>
      <c r="F865" s="20">
        <f t="shared" si="16"/>
        <v>1.7666666666666666</v>
      </c>
      <c r="G865" s="10">
        <v>587.79999999999995</v>
      </c>
      <c r="H865" s="10">
        <v>588</v>
      </c>
      <c r="I865" s="10">
        <v>589.70000000000005</v>
      </c>
      <c r="J865" s="21">
        <f t="shared" si="17"/>
        <v>588.5</v>
      </c>
    </row>
    <row r="866" spans="1:10" x14ac:dyDescent="0.25">
      <c r="A866">
        <v>1868</v>
      </c>
      <c r="B866" s="1">
        <v>24969</v>
      </c>
      <c r="C866" s="10">
        <v>-1.5</v>
      </c>
      <c r="D866" s="10">
        <v>-1</v>
      </c>
      <c r="E866" s="10">
        <v>-0.5</v>
      </c>
      <c r="F866" s="20">
        <f t="shared" si="16"/>
        <v>-1</v>
      </c>
      <c r="G866" s="10">
        <v>589.29999999999995</v>
      </c>
      <c r="H866" s="10">
        <v>588.70000000000005</v>
      </c>
      <c r="I866" s="10">
        <v>588.6</v>
      </c>
      <c r="J866" s="21">
        <f t="shared" si="17"/>
        <v>588.86666666666667</v>
      </c>
    </row>
    <row r="867" spans="1:10" x14ac:dyDescent="0.25">
      <c r="A867">
        <v>1868</v>
      </c>
      <c r="B867" s="1">
        <v>24970</v>
      </c>
      <c r="C867" s="10">
        <v>-3</v>
      </c>
      <c r="D867" s="10">
        <v>0.3</v>
      </c>
      <c r="E867" s="10">
        <v>-1.3</v>
      </c>
      <c r="F867" s="20">
        <f t="shared" si="16"/>
        <v>-1.3333333333333333</v>
      </c>
      <c r="G867" s="10">
        <v>588.1</v>
      </c>
      <c r="H867" s="10">
        <v>587.70000000000005</v>
      </c>
      <c r="I867" s="10">
        <v>588.1</v>
      </c>
      <c r="J867" s="21">
        <f t="shared" si="17"/>
        <v>587.9666666666667</v>
      </c>
    </row>
    <row r="868" spans="1:10" x14ac:dyDescent="0.25">
      <c r="A868">
        <v>1868</v>
      </c>
      <c r="B868" s="1">
        <v>24971</v>
      </c>
      <c r="C868" s="10">
        <v>0.3</v>
      </c>
      <c r="D868" s="10">
        <v>1.7</v>
      </c>
      <c r="E868" s="10">
        <v>0.3</v>
      </c>
      <c r="F868" s="20">
        <f t="shared" si="16"/>
        <v>0.76666666666666661</v>
      </c>
      <c r="G868" s="10">
        <v>587.20000000000005</v>
      </c>
      <c r="H868" s="10">
        <v>587.79999999999995</v>
      </c>
      <c r="I868" s="10">
        <v>588.29999999999995</v>
      </c>
      <c r="J868" s="21">
        <f t="shared" si="17"/>
        <v>587.76666666666665</v>
      </c>
    </row>
    <row r="869" spans="1:10" x14ac:dyDescent="0.25">
      <c r="A869">
        <v>1868</v>
      </c>
      <c r="B869" s="1">
        <v>24972</v>
      </c>
      <c r="C869" s="10">
        <v>3</v>
      </c>
      <c r="D869" s="10">
        <v>5</v>
      </c>
      <c r="E869" s="10">
        <v>3</v>
      </c>
      <c r="F869" s="20">
        <f t="shared" si="16"/>
        <v>3.6666666666666665</v>
      </c>
      <c r="G869" s="10">
        <v>587.79999999999995</v>
      </c>
      <c r="H869" s="10">
        <v>587.79999999999995</v>
      </c>
      <c r="I869" s="10">
        <v>588.9</v>
      </c>
      <c r="J869" s="21">
        <f t="shared" si="17"/>
        <v>588.16666666666663</v>
      </c>
    </row>
    <row r="870" spans="1:10" x14ac:dyDescent="0.25">
      <c r="A870">
        <v>1868</v>
      </c>
      <c r="B870" s="1">
        <v>24973</v>
      </c>
      <c r="C870" s="10">
        <v>8.3000000000000007</v>
      </c>
      <c r="D870" s="10">
        <v>9</v>
      </c>
      <c r="E870" s="10">
        <v>7</v>
      </c>
      <c r="F870" s="20">
        <f t="shared" si="16"/>
        <v>8.1</v>
      </c>
      <c r="G870" s="10">
        <v>588.9</v>
      </c>
      <c r="H870" s="10">
        <v>588.9</v>
      </c>
      <c r="I870" s="10">
        <v>588.29999999999995</v>
      </c>
      <c r="J870" s="21">
        <f t="shared" si="17"/>
        <v>588.69999999999993</v>
      </c>
    </row>
    <row r="871" spans="1:10" x14ac:dyDescent="0.25">
      <c r="A871">
        <v>1868</v>
      </c>
      <c r="B871" s="1">
        <v>24974</v>
      </c>
      <c r="C871" s="10">
        <v>1.5</v>
      </c>
      <c r="D871" s="10">
        <v>0.3</v>
      </c>
      <c r="E871" s="10">
        <v>-0.3</v>
      </c>
      <c r="F871" s="20">
        <f t="shared" si="16"/>
        <v>0.5</v>
      </c>
      <c r="G871" s="10">
        <v>587.1</v>
      </c>
      <c r="H871" s="10">
        <v>588</v>
      </c>
      <c r="I871" s="10">
        <v>589.6</v>
      </c>
      <c r="J871" s="21">
        <f t="shared" si="17"/>
        <v>588.23333333333323</v>
      </c>
    </row>
    <row r="872" spans="1:10" x14ac:dyDescent="0.25">
      <c r="A872">
        <v>1868</v>
      </c>
      <c r="B872" s="1">
        <v>24975</v>
      </c>
      <c r="C872" s="10">
        <v>-1.3</v>
      </c>
      <c r="D872" s="10">
        <v>5</v>
      </c>
      <c r="E872" s="10">
        <v>1.7</v>
      </c>
      <c r="F872" s="20">
        <f t="shared" si="16"/>
        <v>1.8</v>
      </c>
      <c r="G872" s="10">
        <v>591.5</v>
      </c>
      <c r="H872" s="10">
        <v>592.79999999999995</v>
      </c>
      <c r="I872" s="10">
        <v>594.29999999999995</v>
      </c>
      <c r="J872" s="21">
        <f t="shared" si="17"/>
        <v>592.86666666666667</v>
      </c>
    </row>
    <row r="873" spans="1:10" x14ac:dyDescent="0.25">
      <c r="A873">
        <v>1868</v>
      </c>
      <c r="B873" s="1">
        <v>24976</v>
      </c>
      <c r="C873" s="10">
        <v>6</v>
      </c>
      <c r="D873" s="10">
        <v>10.7</v>
      </c>
      <c r="E873" s="10">
        <v>10.7</v>
      </c>
      <c r="F873" s="20">
        <f t="shared" si="16"/>
        <v>9.1333333333333329</v>
      </c>
      <c r="G873" s="10">
        <v>593.1</v>
      </c>
      <c r="H873" s="10">
        <v>591.4</v>
      </c>
      <c r="I873" s="10">
        <v>590.70000000000005</v>
      </c>
      <c r="J873" s="21">
        <f t="shared" si="17"/>
        <v>591.73333333333335</v>
      </c>
    </row>
    <row r="874" spans="1:10" x14ac:dyDescent="0.25">
      <c r="A874">
        <v>1868</v>
      </c>
      <c r="B874" s="1">
        <v>24977</v>
      </c>
      <c r="C874" s="10">
        <v>9.5</v>
      </c>
      <c r="D874" s="10">
        <v>10</v>
      </c>
      <c r="E874" s="10">
        <v>6.7</v>
      </c>
      <c r="F874" s="20">
        <f t="shared" si="16"/>
        <v>8.7333333333333325</v>
      </c>
      <c r="G874" s="10">
        <v>589.20000000000005</v>
      </c>
      <c r="H874" s="10">
        <v>588.1</v>
      </c>
      <c r="I874" s="10">
        <v>587.70000000000005</v>
      </c>
      <c r="J874" s="21">
        <f t="shared" si="17"/>
        <v>588.33333333333337</v>
      </c>
    </row>
    <row r="875" spans="1:10" x14ac:dyDescent="0.25">
      <c r="A875">
        <v>1868</v>
      </c>
      <c r="B875" s="1">
        <v>24978</v>
      </c>
      <c r="C875" s="10">
        <v>10.5</v>
      </c>
      <c r="D875" s="10">
        <v>11.5</v>
      </c>
      <c r="E875" s="10">
        <v>9.3000000000000007</v>
      </c>
      <c r="F875" s="20">
        <f t="shared" si="16"/>
        <v>10.433333333333334</v>
      </c>
      <c r="G875" s="10">
        <v>587.5</v>
      </c>
      <c r="H875" s="10">
        <v>587.29999999999995</v>
      </c>
      <c r="I875" s="10">
        <v>587.29999999999995</v>
      </c>
      <c r="J875" s="21">
        <f t="shared" si="17"/>
        <v>587.36666666666667</v>
      </c>
    </row>
    <row r="876" spans="1:10" x14ac:dyDescent="0.25">
      <c r="A876">
        <v>1868</v>
      </c>
      <c r="B876" s="1">
        <v>24979</v>
      </c>
      <c r="C876" s="10">
        <v>8</v>
      </c>
      <c r="D876" s="10">
        <v>13.3</v>
      </c>
      <c r="E876" s="10">
        <v>13.3</v>
      </c>
      <c r="F876" s="20">
        <f t="shared" si="16"/>
        <v>11.533333333333333</v>
      </c>
      <c r="G876" s="10">
        <v>587.5</v>
      </c>
      <c r="H876" s="10">
        <v>587.4</v>
      </c>
      <c r="I876" s="10">
        <v>588</v>
      </c>
      <c r="J876" s="21">
        <f t="shared" si="17"/>
        <v>587.63333333333333</v>
      </c>
    </row>
    <row r="877" spans="1:10" x14ac:dyDescent="0.25">
      <c r="A877">
        <v>1868</v>
      </c>
      <c r="B877" s="1">
        <v>24980</v>
      </c>
      <c r="C877" s="10">
        <v>6.7</v>
      </c>
      <c r="D877" s="10">
        <v>9.6999999999999993</v>
      </c>
      <c r="E877" s="10">
        <v>4.5</v>
      </c>
      <c r="F877" s="20">
        <f t="shared" si="16"/>
        <v>6.9666666666666659</v>
      </c>
      <c r="G877" s="10">
        <v>588.29999999999995</v>
      </c>
      <c r="H877" s="10">
        <v>590.29999999999995</v>
      </c>
      <c r="I877" s="10">
        <v>592.5</v>
      </c>
      <c r="J877" s="21">
        <f t="shared" si="17"/>
        <v>590.36666666666667</v>
      </c>
    </row>
    <row r="878" spans="1:10" x14ac:dyDescent="0.25">
      <c r="A878">
        <v>1868</v>
      </c>
      <c r="B878" s="1">
        <v>24981</v>
      </c>
      <c r="C878" s="10">
        <v>4.5</v>
      </c>
      <c r="D878" s="10">
        <v>8</v>
      </c>
      <c r="E878" s="10">
        <v>5.7</v>
      </c>
      <c r="F878" s="20">
        <f t="shared" si="16"/>
        <v>6.0666666666666664</v>
      </c>
      <c r="G878" s="10">
        <v>592.1</v>
      </c>
      <c r="H878" s="10">
        <v>590.79999999999995</v>
      </c>
      <c r="I878" s="10">
        <v>590.70000000000005</v>
      </c>
      <c r="J878" s="21">
        <f t="shared" si="17"/>
        <v>591.20000000000005</v>
      </c>
    </row>
    <row r="879" spans="1:10" x14ac:dyDescent="0.25">
      <c r="A879">
        <v>1868</v>
      </c>
      <c r="B879" s="1">
        <v>24982</v>
      </c>
      <c r="C879" s="10">
        <v>6</v>
      </c>
      <c r="D879" s="10">
        <v>7.7</v>
      </c>
      <c r="E879" s="10">
        <v>3.7</v>
      </c>
      <c r="F879" s="20">
        <f t="shared" si="16"/>
        <v>5.8</v>
      </c>
      <c r="G879" s="10">
        <v>589.20000000000005</v>
      </c>
      <c r="H879" s="10">
        <v>588.6</v>
      </c>
      <c r="I879" s="10">
        <v>588.1</v>
      </c>
      <c r="J879" s="21">
        <f t="shared" si="17"/>
        <v>588.63333333333333</v>
      </c>
    </row>
    <row r="880" spans="1:10" x14ac:dyDescent="0.25">
      <c r="A880">
        <v>1868</v>
      </c>
      <c r="B880" s="1">
        <v>24983</v>
      </c>
      <c r="C880" s="10">
        <v>2.5</v>
      </c>
      <c r="D880" s="10">
        <v>3</v>
      </c>
      <c r="E880" s="10">
        <v>1.5</v>
      </c>
      <c r="F880" s="20">
        <f t="shared" si="16"/>
        <v>2.3333333333333335</v>
      </c>
      <c r="G880" s="10">
        <v>584.20000000000005</v>
      </c>
      <c r="H880" s="10">
        <v>580.79999999999995</v>
      </c>
      <c r="I880" s="10">
        <v>582.4</v>
      </c>
      <c r="J880" s="21">
        <f t="shared" si="17"/>
        <v>582.4666666666667</v>
      </c>
    </row>
    <row r="881" spans="1:10" x14ac:dyDescent="0.25">
      <c r="A881">
        <v>1868</v>
      </c>
      <c r="B881" s="1">
        <v>24984</v>
      </c>
      <c r="C881" s="10">
        <v>1.3</v>
      </c>
      <c r="D881" s="10">
        <v>6</v>
      </c>
      <c r="E881" s="10">
        <v>3.3</v>
      </c>
      <c r="F881" s="20">
        <f t="shared" si="16"/>
        <v>3.5333333333333332</v>
      </c>
      <c r="G881" s="10">
        <v>581.4</v>
      </c>
      <c r="H881" s="10">
        <v>582.70000000000005</v>
      </c>
      <c r="I881" s="10">
        <v>585.1</v>
      </c>
      <c r="J881" s="21">
        <f t="shared" si="17"/>
        <v>583.06666666666661</v>
      </c>
    </row>
    <row r="882" spans="1:10" x14ac:dyDescent="0.25">
      <c r="A882">
        <v>1868</v>
      </c>
      <c r="B882" s="1">
        <v>24985</v>
      </c>
      <c r="C882" s="10">
        <v>3.3</v>
      </c>
      <c r="D882" s="10">
        <v>7.7</v>
      </c>
      <c r="E882" s="10">
        <v>3.3</v>
      </c>
      <c r="F882" s="20">
        <f t="shared" si="16"/>
        <v>4.7666666666666666</v>
      </c>
      <c r="G882" s="10">
        <v>586.70000000000005</v>
      </c>
      <c r="H882" s="10">
        <v>586.79999999999995</v>
      </c>
      <c r="I882" s="10">
        <v>587.4</v>
      </c>
      <c r="J882" s="21">
        <f t="shared" si="17"/>
        <v>586.9666666666667</v>
      </c>
    </row>
    <row r="883" spans="1:10" x14ac:dyDescent="0.25">
      <c r="A883">
        <v>1868</v>
      </c>
      <c r="B883" s="1">
        <v>24986</v>
      </c>
      <c r="C883" s="10">
        <v>2.5</v>
      </c>
      <c r="D883" s="10">
        <v>10.5</v>
      </c>
      <c r="E883" s="10">
        <v>6.3</v>
      </c>
      <c r="F883" s="20">
        <f t="shared" si="16"/>
        <v>6.4333333333333336</v>
      </c>
      <c r="G883" s="10">
        <v>586.9</v>
      </c>
      <c r="H883" s="10">
        <v>586.5</v>
      </c>
      <c r="I883" s="10">
        <v>586.5</v>
      </c>
      <c r="J883" s="21">
        <f t="shared" si="17"/>
        <v>586.63333333333333</v>
      </c>
    </row>
    <row r="884" spans="1:10" x14ac:dyDescent="0.25">
      <c r="A884">
        <v>1868</v>
      </c>
      <c r="B884" s="1">
        <v>24987</v>
      </c>
      <c r="C884" s="10">
        <v>5.3</v>
      </c>
      <c r="D884" s="10">
        <v>6.3</v>
      </c>
      <c r="E884" s="10">
        <v>5</v>
      </c>
      <c r="F884" s="20">
        <f t="shared" si="16"/>
        <v>5.5333333333333341</v>
      </c>
      <c r="G884" s="10">
        <v>587.1</v>
      </c>
      <c r="H884" s="10">
        <v>590.1</v>
      </c>
      <c r="I884" s="10">
        <v>590.70000000000005</v>
      </c>
      <c r="J884" s="21">
        <f t="shared" si="17"/>
        <v>589.30000000000007</v>
      </c>
    </row>
    <row r="885" spans="1:10" x14ac:dyDescent="0.25">
      <c r="A885">
        <v>1868</v>
      </c>
      <c r="B885" s="1">
        <v>24988</v>
      </c>
      <c r="C885" s="10">
        <v>9</v>
      </c>
      <c r="D885" s="10">
        <v>11.5</v>
      </c>
      <c r="E885" s="10">
        <v>9</v>
      </c>
      <c r="F885" s="20">
        <f t="shared" si="16"/>
        <v>9.8333333333333339</v>
      </c>
      <c r="G885" s="10">
        <v>590.5</v>
      </c>
      <c r="H885" s="10">
        <v>590.20000000000005</v>
      </c>
      <c r="I885" s="10">
        <v>590.29999999999995</v>
      </c>
      <c r="J885" s="21">
        <f t="shared" si="17"/>
        <v>590.33333333333337</v>
      </c>
    </row>
    <row r="886" spans="1:10" s="12" customFormat="1" x14ac:dyDescent="0.25">
      <c r="A886" s="12">
        <v>1868</v>
      </c>
      <c r="B886" s="13">
        <v>24989</v>
      </c>
      <c r="C886" s="14">
        <v>6.5</v>
      </c>
      <c r="D886" s="14">
        <v>11</v>
      </c>
      <c r="E886" s="14">
        <v>5.3</v>
      </c>
      <c r="F886" s="20">
        <f t="shared" si="16"/>
        <v>7.6000000000000005</v>
      </c>
      <c r="G886" s="14">
        <v>589.9</v>
      </c>
      <c r="H886" s="14">
        <v>586.20000000000005</v>
      </c>
      <c r="I886" s="14">
        <v>587.5</v>
      </c>
      <c r="J886" s="21">
        <f t="shared" si="17"/>
        <v>587.86666666666667</v>
      </c>
    </row>
    <row r="887" spans="1:10" x14ac:dyDescent="0.25">
      <c r="A887">
        <v>1868</v>
      </c>
      <c r="B887" s="1">
        <v>24990</v>
      </c>
      <c r="C887" s="10">
        <v>3.3</v>
      </c>
      <c r="D887" s="10">
        <v>5.5</v>
      </c>
      <c r="E887" s="10">
        <v>3.3</v>
      </c>
      <c r="F887" s="20">
        <f t="shared" si="16"/>
        <v>4.0333333333333341</v>
      </c>
      <c r="G887" s="10">
        <v>586.1</v>
      </c>
      <c r="H887" s="10">
        <v>585.9</v>
      </c>
      <c r="I887" s="10">
        <v>585.70000000000005</v>
      </c>
      <c r="J887" s="21">
        <f t="shared" si="17"/>
        <v>585.9</v>
      </c>
    </row>
    <row r="888" spans="1:10" x14ac:dyDescent="0.25">
      <c r="A888">
        <v>1868</v>
      </c>
      <c r="B888" s="1">
        <v>24991</v>
      </c>
      <c r="C888" s="10">
        <v>3.3</v>
      </c>
      <c r="D888" s="10">
        <v>4.5</v>
      </c>
      <c r="E888" s="10">
        <v>0.7</v>
      </c>
      <c r="F888" s="20">
        <f t="shared" si="16"/>
        <v>2.8333333333333335</v>
      </c>
      <c r="G888" s="10">
        <v>584.29999999999995</v>
      </c>
      <c r="H888" s="10">
        <v>583.1</v>
      </c>
      <c r="I888" s="10">
        <v>582.5</v>
      </c>
      <c r="J888" s="21">
        <f t="shared" si="17"/>
        <v>583.30000000000007</v>
      </c>
    </row>
    <row r="889" spans="1:10" x14ac:dyDescent="0.25">
      <c r="A889">
        <v>1868</v>
      </c>
      <c r="B889" s="1">
        <v>24992</v>
      </c>
      <c r="C889" s="10">
        <v>1</v>
      </c>
      <c r="D889" s="10">
        <v>2</v>
      </c>
      <c r="E889" s="10">
        <v>0.7</v>
      </c>
      <c r="F889" s="20">
        <f t="shared" si="16"/>
        <v>1.2333333333333334</v>
      </c>
      <c r="G889" s="10">
        <v>582.70000000000005</v>
      </c>
      <c r="H889" s="10">
        <v>587.29999999999995</v>
      </c>
      <c r="I889" s="10">
        <v>591.70000000000005</v>
      </c>
      <c r="J889" s="21">
        <f t="shared" si="17"/>
        <v>587.23333333333335</v>
      </c>
    </row>
    <row r="890" spans="1:10" x14ac:dyDescent="0.25">
      <c r="A890">
        <v>1868</v>
      </c>
      <c r="B890" s="1">
        <v>24993</v>
      </c>
      <c r="C890" s="10">
        <v>3.3</v>
      </c>
      <c r="D890" s="10">
        <v>5.5</v>
      </c>
      <c r="E890" s="10">
        <v>5</v>
      </c>
      <c r="F890" s="20">
        <f t="shared" si="16"/>
        <v>4.6000000000000005</v>
      </c>
      <c r="G890" s="10">
        <v>592.5</v>
      </c>
      <c r="H890" s="10">
        <v>591.70000000000005</v>
      </c>
      <c r="I890" s="10">
        <v>589.6</v>
      </c>
      <c r="J890" s="21">
        <f t="shared" si="17"/>
        <v>591.26666666666677</v>
      </c>
    </row>
    <row r="891" spans="1:10" x14ac:dyDescent="0.25">
      <c r="A891">
        <v>1868</v>
      </c>
      <c r="B891" s="1">
        <v>24994</v>
      </c>
      <c r="C891" s="10">
        <v>7</v>
      </c>
      <c r="D891" s="10">
        <v>9</v>
      </c>
      <c r="E891" s="10">
        <v>7.5</v>
      </c>
      <c r="F891" s="20">
        <f t="shared" si="16"/>
        <v>7.833333333333333</v>
      </c>
      <c r="G891" s="10">
        <v>585.79999999999995</v>
      </c>
      <c r="H891" s="10">
        <v>582.9</v>
      </c>
      <c r="I891" s="10">
        <v>580.5</v>
      </c>
      <c r="J891" s="21">
        <f t="shared" si="17"/>
        <v>583.06666666666661</v>
      </c>
    </row>
    <row r="892" spans="1:10" x14ac:dyDescent="0.25">
      <c r="A892">
        <v>1868</v>
      </c>
      <c r="B892" s="1">
        <v>24995</v>
      </c>
      <c r="C892" s="10">
        <v>5</v>
      </c>
      <c r="D892" s="10">
        <v>4.7</v>
      </c>
      <c r="E892" s="10">
        <v>2</v>
      </c>
      <c r="F892" s="20">
        <f t="shared" si="16"/>
        <v>3.9</v>
      </c>
      <c r="G892" s="10">
        <v>579.9</v>
      </c>
      <c r="H892" s="10">
        <v>582.1</v>
      </c>
      <c r="I892" s="10">
        <v>584.79999999999995</v>
      </c>
      <c r="J892" s="21">
        <f t="shared" si="17"/>
        <v>582.26666666666665</v>
      </c>
    </row>
    <row r="893" spans="1:10" x14ac:dyDescent="0.25">
      <c r="A893">
        <v>1868</v>
      </c>
      <c r="B893" s="1">
        <v>24996</v>
      </c>
      <c r="C893" s="10">
        <v>1.7</v>
      </c>
      <c r="D893" s="10">
        <v>10.5</v>
      </c>
      <c r="E893" s="10">
        <v>6</v>
      </c>
      <c r="F893" s="20">
        <f t="shared" si="16"/>
        <v>6.0666666666666664</v>
      </c>
      <c r="G893" s="10">
        <v>587.70000000000005</v>
      </c>
      <c r="H893" s="10">
        <v>589</v>
      </c>
      <c r="I893" s="10">
        <v>588.9</v>
      </c>
      <c r="J893" s="21">
        <f t="shared" si="17"/>
        <v>588.5333333333333</v>
      </c>
    </row>
    <row r="894" spans="1:10" x14ac:dyDescent="0.25">
      <c r="A894">
        <v>1868</v>
      </c>
      <c r="B894" s="1">
        <v>24997</v>
      </c>
      <c r="C894" s="10">
        <v>5</v>
      </c>
      <c r="D894" s="10">
        <v>8.3000000000000007</v>
      </c>
      <c r="E894" s="10">
        <v>5.5</v>
      </c>
      <c r="F894" s="20">
        <f t="shared" si="16"/>
        <v>6.2666666666666666</v>
      </c>
      <c r="G894" s="10">
        <v>588.6</v>
      </c>
      <c r="H894" s="10">
        <v>587.9</v>
      </c>
      <c r="I894" s="10">
        <v>587.5</v>
      </c>
      <c r="J894" s="21">
        <f t="shared" si="17"/>
        <v>588</v>
      </c>
    </row>
    <row r="895" spans="1:10" x14ac:dyDescent="0.25">
      <c r="A895">
        <v>1868</v>
      </c>
      <c r="B895" s="1">
        <v>24998</v>
      </c>
      <c r="C895" s="10">
        <v>6.7</v>
      </c>
      <c r="D895" s="10">
        <v>9.6999999999999993</v>
      </c>
      <c r="E895" s="10">
        <v>5</v>
      </c>
      <c r="F895" s="20">
        <f t="shared" si="16"/>
        <v>7.1333333333333329</v>
      </c>
      <c r="G895" s="10">
        <v>587.4</v>
      </c>
      <c r="H895" s="10">
        <v>586.6</v>
      </c>
      <c r="I895" s="10">
        <v>587</v>
      </c>
      <c r="J895" s="21">
        <f t="shared" si="17"/>
        <v>587</v>
      </c>
    </row>
    <row r="896" spans="1:10" x14ac:dyDescent="0.25">
      <c r="A896">
        <v>1868</v>
      </c>
      <c r="B896" s="1">
        <v>24999</v>
      </c>
      <c r="C896" s="10">
        <v>6</v>
      </c>
      <c r="D896" s="10">
        <v>11</v>
      </c>
      <c r="E896" s="10">
        <v>6.3</v>
      </c>
      <c r="F896" s="20">
        <f t="shared" si="16"/>
        <v>7.7666666666666666</v>
      </c>
      <c r="G896" s="10">
        <v>587.9</v>
      </c>
      <c r="H896" s="10">
        <v>588.20000000000005</v>
      </c>
      <c r="I896" s="10">
        <v>589</v>
      </c>
      <c r="J896" s="21">
        <f t="shared" si="17"/>
        <v>588.36666666666667</v>
      </c>
    </row>
    <row r="897" spans="1:10" x14ac:dyDescent="0.25">
      <c r="A897">
        <v>1868</v>
      </c>
      <c r="B897" s="1">
        <v>25000</v>
      </c>
      <c r="C897" s="10">
        <v>5.3</v>
      </c>
      <c r="D897" s="10">
        <v>7</v>
      </c>
      <c r="E897" s="10">
        <v>6.3</v>
      </c>
      <c r="F897" s="20">
        <f t="shared" si="16"/>
        <v>6.2</v>
      </c>
      <c r="G897" s="10">
        <v>590</v>
      </c>
      <c r="H897" s="10">
        <v>590.5</v>
      </c>
      <c r="I897" s="10">
        <v>591.20000000000005</v>
      </c>
      <c r="J897" s="21">
        <f t="shared" si="17"/>
        <v>590.56666666666672</v>
      </c>
    </row>
    <row r="898" spans="1:10" x14ac:dyDescent="0.25">
      <c r="A898">
        <v>1868</v>
      </c>
      <c r="B898" s="1">
        <v>25001</v>
      </c>
      <c r="C898" s="10">
        <v>6</v>
      </c>
      <c r="D898" s="10">
        <v>14</v>
      </c>
      <c r="E898" s="10">
        <v>13.5</v>
      </c>
      <c r="F898" s="20">
        <f t="shared" si="16"/>
        <v>11.166666666666666</v>
      </c>
      <c r="G898" s="10">
        <v>592.20000000000005</v>
      </c>
      <c r="H898" s="10">
        <v>591.1</v>
      </c>
      <c r="I898" s="10">
        <v>590.5</v>
      </c>
      <c r="J898" s="21">
        <f t="shared" si="17"/>
        <v>591.26666666666677</v>
      </c>
    </row>
    <row r="899" spans="1:10" x14ac:dyDescent="0.25">
      <c r="A899">
        <v>1868</v>
      </c>
      <c r="B899" s="1">
        <v>25002</v>
      </c>
      <c r="C899" s="10">
        <v>13</v>
      </c>
      <c r="D899" s="10">
        <v>16</v>
      </c>
      <c r="E899" s="16">
        <v>11</v>
      </c>
      <c r="F899" s="20">
        <f t="shared" si="16"/>
        <v>13.333333333333334</v>
      </c>
      <c r="G899" s="10">
        <v>590.1</v>
      </c>
      <c r="H899" s="10">
        <v>588.9</v>
      </c>
      <c r="I899" s="10">
        <v>588.29999999999995</v>
      </c>
      <c r="J899" s="21">
        <f t="shared" si="17"/>
        <v>589.1</v>
      </c>
    </row>
    <row r="900" spans="1:10" x14ac:dyDescent="0.25">
      <c r="A900">
        <v>1868</v>
      </c>
      <c r="B900" s="1">
        <v>25003</v>
      </c>
      <c r="C900" s="10">
        <v>12.3</v>
      </c>
      <c r="D900" s="10">
        <v>14</v>
      </c>
      <c r="E900" s="10">
        <v>9</v>
      </c>
      <c r="F900" s="20">
        <f t="shared" si="16"/>
        <v>11.766666666666666</v>
      </c>
      <c r="G900" s="10">
        <v>587.79999999999995</v>
      </c>
      <c r="H900" s="10">
        <v>587.5</v>
      </c>
      <c r="I900" s="10">
        <v>587.6</v>
      </c>
      <c r="J900" s="21">
        <f t="shared" si="17"/>
        <v>587.63333333333333</v>
      </c>
    </row>
    <row r="901" spans="1:10" x14ac:dyDescent="0.25">
      <c r="A901">
        <v>1868</v>
      </c>
      <c r="B901" s="1">
        <v>25004</v>
      </c>
      <c r="C901" s="10">
        <v>10.3</v>
      </c>
      <c r="D901" s="10">
        <v>13</v>
      </c>
      <c r="E901" s="10">
        <v>9.5</v>
      </c>
      <c r="F901" s="20">
        <f t="shared" si="16"/>
        <v>10.933333333333332</v>
      </c>
      <c r="G901" s="10">
        <v>587.79999999999995</v>
      </c>
      <c r="H901" s="10">
        <v>587.29999999999995</v>
      </c>
      <c r="I901" s="10">
        <v>586.79999999999995</v>
      </c>
      <c r="J901" s="21">
        <f t="shared" si="17"/>
        <v>587.29999999999995</v>
      </c>
    </row>
    <row r="902" spans="1:10" x14ac:dyDescent="0.25">
      <c r="A902">
        <v>1868</v>
      </c>
      <c r="B902" s="1">
        <v>25005</v>
      </c>
      <c r="C902" s="10">
        <v>13</v>
      </c>
      <c r="D902" s="10">
        <v>14</v>
      </c>
      <c r="E902" s="10">
        <v>9.3000000000000007</v>
      </c>
      <c r="F902" s="20">
        <f t="shared" ref="F902:F965" si="18">AVERAGE(C902:E902)</f>
        <v>12.1</v>
      </c>
      <c r="G902" s="10">
        <v>586</v>
      </c>
      <c r="H902" s="10">
        <v>585</v>
      </c>
      <c r="I902" s="10">
        <v>584.4</v>
      </c>
      <c r="J902" s="21">
        <f t="shared" si="17"/>
        <v>585.13333333333333</v>
      </c>
    </row>
    <row r="903" spans="1:10" x14ac:dyDescent="0.25">
      <c r="A903">
        <v>1868</v>
      </c>
      <c r="B903" s="1">
        <v>25006</v>
      </c>
      <c r="C903" s="10">
        <v>8.5</v>
      </c>
      <c r="D903" s="10">
        <v>6</v>
      </c>
      <c r="E903" s="10">
        <v>5</v>
      </c>
      <c r="F903" s="20">
        <f t="shared" si="18"/>
        <v>6.5</v>
      </c>
      <c r="G903" s="10">
        <v>585.1</v>
      </c>
      <c r="H903" s="10">
        <v>585.5</v>
      </c>
      <c r="I903" s="10">
        <v>587.29999999999995</v>
      </c>
      <c r="J903" s="21">
        <f t="shared" si="17"/>
        <v>585.96666666666658</v>
      </c>
    </row>
    <row r="904" spans="1:10" x14ac:dyDescent="0.25">
      <c r="A904">
        <v>1868</v>
      </c>
      <c r="B904" s="1">
        <v>25007</v>
      </c>
      <c r="C904" s="10">
        <v>5.5</v>
      </c>
      <c r="D904" s="10">
        <v>16</v>
      </c>
      <c r="E904" s="10">
        <v>16</v>
      </c>
      <c r="F904" s="20">
        <f t="shared" si="18"/>
        <v>12.5</v>
      </c>
      <c r="G904" s="10">
        <v>588</v>
      </c>
      <c r="H904" s="10">
        <v>589.4</v>
      </c>
      <c r="I904" s="10">
        <v>590.4</v>
      </c>
      <c r="J904" s="21">
        <f t="shared" si="17"/>
        <v>589.26666666666677</v>
      </c>
    </row>
    <row r="905" spans="1:10" x14ac:dyDescent="0.25">
      <c r="A905">
        <v>1868</v>
      </c>
      <c r="B905" s="1">
        <v>25008</v>
      </c>
      <c r="C905" s="10">
        <v>9</v>
      </c>
      <c r="D905" s="10">
        <v>11.7</v>
      </c>
      <c r="E905" s="10">
        <v>8.5</v>
      </c>
      <c r="F905" s="20">
        <f t="shared" si="18"/>
        <v>9.7333333333333325</v>
      </c>
      <c r="G905" s="10">
        <v>590.79999999999995</v>
      </c>
      <c r="H905" s="10">
        <v>590</v>
      </c>
      <c r="I905" s="10">
        <v>589.79999999999995</v>
      </c>
      <c r="J905" s="21">
        <f t="shared" si="17"/>
        <v>590.19999999999993</v>
      </c>
    </row>
    <row r="906" spans="1:10" x14ac:dyDescent="0.25">
      <c r="A906">
        <v>1868</v>
      </c>
      <c r="B906" s="1">
        <v>25009</v>
      </c>
      <c r="C906" s="10">
        <v>10.3</v>
      </c>
      <c r="D906" s="10">
        <v>13.5</v>
      </c>
      <c r="E906" s="10">
        <v>10.5</v>
      </c>
      <c r="F906" s="20">
        <f t="shared" si="18"/>
        <v>11.433333333333332</v>
      </c>
      <c r="G906" s="10">
        <v>589.79999999999995</v>
      </c>
      <c r="H906" s="10">
        <v>589</v>
      </c>
      <c r="I906" s="10">
        <v>588.9</v>
      </c>
      <c r="J906" s="21">
        <f t="shared" si="17"/>
        <v>589.23333333333323</v>
      </c>
    </row>
    <row r="907" spans="1:10" x14ac:dyDescent="0.25">
      <c r="A907">
        <v>1868</v>
      </c>
      <c r="B907" s="1">
        <v>25010</v>
      </c>
      <c r="C907" s="10">
        <v>11.5</v>
      </c>
      <c r="D907" s="10">
        <v>16.5</v>
      </c>
      <c r="E907" s="10">
        <v>15</v>
      </c>
      <c r="F907" s="20">
        <f t="shared" si="18"/>
        <v>14.333333333333334</v>
      </c>
      <c r="G907" s="10">
        <v>588.9</v>
      </c>
      <c r="H907" s="10">
        <v>590.29999999999995</v>
      </c>
      <c r="I907" s="10">
        <v>591.29999999999995</v>
      </c>
      <c r="J907" s="21">
        <f t="shared" si="17"/>
        <v>590.16666666666663</v>
      </c>
    </row>
    <row r="908" spans="1:10" x14ac:dyDescent="0.25">
      <c r="A908">
        <v>1868</v>
      </c>
      <c r="B908" s="1">
        <v>25011</v>
      </c>
      <c r="C908" s="10">
        <v>10</v>
      </c>
      <c r="D908" s="10">
        <v>9.5</v>
      </c>
      <c r="E908" s="10">
        <v>7</v>
      </c>
      <c r="F908" s="20">
        <f t="shared" si="18"/>
        <v>8.8333333333333339</v>
      </c>
      <c r="G908" s="10">
        <v>590.4</v>
      </c>
      <c r="H908" s="10">
        <v>590.1</v>
      </c>
      <c r="I908" s="10">
        <v>589.5</v>
      </c>
      <c r="J908" s="21">
        <f t="shared" si="17"/>
        <v>590</v>
      </c>
    </row>
    <row r="909" spans="1:10" x14ac:dyDescent="0.25">
      <c r="A909">
        <v>1868</v>
      </c>
      <c r="B909" s="1">
        <v>25012</v>
      </c>
      <c r="C909" s="10">
        <v>7</v>
      </c>
      <c r="D909" s="10">
        <v>9</v>
      </c>
      <c r="E909" s="10">
        <v>9</v>
      </c>
      <c r="F909" s="20">
        <f t="shared" si="18"/>
        <v>8.3333333333333339</v>
      </c>
      <c r="G909" s="10">
        <v>588.9</v>
      </c>
      <c r="H909" s="10">
        <v>587.29999999999995</v>
      </c>
      <c r="I909" s="10">
        <v>585.29999999999995</v>
      </c>
      <c r="J909" s="21">
        <f t="shared" si="17"/>
        <v>587.16666666666663</v>
      </c>
    </row>
    <row r="910" spans="1:10" x14ac:dyDescent="0.25">
      <c r="A910">
        <v>1868</v>
      </c>
      <c r="B910" s="1">
        <v>25013</v>
      </c>
      <c r="C910" s="10">
        <v>8.3000000000000007</v>
      </c>
      <c r="D910" s="10">
        <v>9.3000000000000007</v>
      </c>
      <c r="E910" s="10">
        <v>8</v>
      </c>
      <c r="F910" s="20">
        <f t="shared" si="18"/>
        <v>8.5333333333333332</v>
      </c>
      <c r="G910" s="10">
        <v>583.79999999999995</v>
      </c>
      <c r="H910" s="10">
        <v>583</v>
      </c>
      <c r="I910" s="10">
        <v>582.9</v>
      </c>
      <c r="J910" s="21">
        <f t="shared" si="17"/>
        <v>583.23333333333323</v>
      </c>
    </row>
    <row r="911" spans="1:10" x14ac:dyDescent="0.25">
      <c r="A911">
        <v>1868</v>
      </c>
      <c r="B911" s="1">
        <v>25014</v>
      </c>
      <c r="C911" s="10">
        <v>7.5</v>
      </c>
      <c r="D911" s="10">
        <v>10</v>
      </c>
      <c r="E911" s="10">
        <v>7.3</v>
      </c>
      <c r="F911" s="20">
        <f t="shared" si="18"/>
        <v>8.2666666666666675</v>
      </c>
      <c r="G911" s="10">
        <v>583</v>
      </c>
      <c r="H911" s="10">
        <v>585.1</v>
      </c>
      <c r="I911" s="10">
        <v>586.9</v>
      </c>
      <c r="J911" s="21">
        <f t="shared" si="17"/>
        <v>585</v>
      </c>
    </row>
    <row r="912" spans="1:10" x14ac:dyDescent="0.25">
      <c r="A912">
        <v>1868</v>
      </c>
      <c r="B912" s="1">
        <v>25015</v>
      </c>
      <c r="C912" s="10">
        <v>6.5</v>
      </c>
      <c r="D912" s="10">
        <v>12</v>
      </c>
      <c r="E912" s="10">
        <v>5</v>
      </c>
      <c r="F912" s="20">
        <f t="shared" si="18"/>
        <v>7.833333333333333</v>
      </c>
      <c r="G912" s="10">
        <v>586.1</v>
      </c>
      <c r="H912" s="10">
        <v>585.70000000000005</v>
      </c>
      <c r="I912" s="10">
        <v>586</v>
      </c>
      <c r="J912" s="21">
        <f t="shared" si="17"/>
        <v>585.93333333333339</v>
      </c>
    </row>
    <row r="913" spans="1:10" x14ac:dyDescent="0.25">
      <c r="A913">
        <v>1868</v>
      </c>
      <c r="B913" s="1">
        <v>25016</v>
      </c>
      <c r="C913" s="10">
        <v>6.7</v>
      </c>
      <c r="D913" s="10">
        <v>8</v>
      </c>
      <c r="E913" s="10">
        <v>4.7</v>
      </c>
      <c r="F913" s="20">
        <f t="shared" si="18"/>
        <v>6.4666666666666659</v>
      </c>
      <c r="G913" s="10">
        <v>586.9</v>
      </c>
      <c r="H913" s="10">
        <v>588.20000000000005</v>
      </c>
      <c r="I913" s="10">
        <v>589.6</v>
      </c>
      <c r="J913" s="21">
        <f t="shared" si="17"/>
        <v>588.23333333333323</v>
      </c>
    </row>
    <row r="914" spans="1:10" x14ac:dyDescent="0.25">
      <c r="A914">
        <v>1868</v>
      </c>
      <c r="B914" s="1">
        <v>25017</v>
      </c>
      <c r="C914" s="10">
        <v>6.3</v>
      </c>
      <c r="D914" s="10">
        <v>9</v>
      </c>
      <c r="E914" s="10">
        <v>7.3</v>
      </c>
      <c r="F914" s="20">
        <f t="shared" si="18"/>
        <v>7.5333333333333341</v>
      </c>
      <c r="G914" s="10">
        <v>589.29999999999995</v>
      </c>
      <c r="H914" s="10">
        <v>588.79999999999995</v>
      </c>
      <c r="I914" s="10">
        <v>588.9</v>
      </c>
      <c r="J914" s="21">
        <f t="shared" ref="J914:J977" si="19">AVERAGE(G914:I914)</f>
        <v>589</v>
      </c>
    </row>
    <row r="915" spans="1:10" x14ac:dyDescent="0.25">
      <c r="A915">
        <v>1868</v>
      </c>
      <c r="B915" s="1">
        <v>25018</v>
      </c>
      <c r="C915" s="10">
        <v>8.3000000000000007</v>
      </c>
      <c r="D915" s="10">
        <v>11</v>
      </c>
      <c r="E915" s="10">
        <v>7</v>
      </c>
      <c r="F915" s="20">
        <f t="shared" si="18"/>
        <v>8.7666666666666675</v>
      </c>
      <c r="G915" s="10">
        <v>587.5</v>
      </c>
      <c r="H915" s="10">
        <v>586.29999999999995</v>
      </c>
      <c r="I915" s="10">
        <v>586.29999999999995</v>
      </c>
      <c r="J915" s="21">
        <f t="shared" si="19"/>
        <v>586.69999999999993</v>
      </c>
    </row>
    <row r="916" spans="1:10" s="12" customFormat="1" x14ac:dyDescent="0.25">
      <c r="A916" s="12">
        <v>1868</v>
      </c>
      <c r="B916" s="13">
        <v>25019</v>
      </c>
      <c r="C916" s="14">
        <v>7</v>
      </c>
      <c r="D916" s="14">
        <v>12.5</v>
      </c>
      <c r="E916" s="14">
        <v>7.5</v>
      </c>
      <c r="F916" s="20">
        <f t="shared" si="18"/>
        <v>9</v>
      </c>
      <c r="G916" s="14">
        <v>586.20000000000005</v>
      </c>
      <c r="H916" s="14">
        <v>586.1</v>
      </c>
      <c r="I916" s="14">
        <v>587.20000000000005</v>
      </c>
      <c r="J916" s="21">
        <f t="shared" si="19"/>
        <v>586.50000000000011</v>
      </c>
    </row>
    <row r="917" spans="1:10" x14ac:dyDescent="0.25">
      <c r="A917">
        <v>1868</v>
      </c>
      <c r="B917" s="1">
        <v>25020</v>
      </c>
      <c r="C917" s="10">
        <v>6.3</v>
      </c>
      <c r="D917" s="10">
        <v>13.5</v>
      </c>
      <c r="E917" s="10">
        <v>8</v>
      </c>
      <c r="F917" s="20">
        <f t="shared" si="18"/>
        <v>9.2666666666666675</v>
      </c>
      <c r="G917" s="10">
        <v>588.1</v>
      </c>
      <c r="H917" s="10">
        <v>588.4</v>
      </c>
      <c r="I917" s="10">
        <v>588.5</v>
      </c>
      <c r="J917" s="21">
        <f t="shared" si="19"/>
        <v>588.33333333333337</v>
      </c>
    </row>
    <row r="918" spans="1:10" x14ac:dyDescent="0.25">
      <c r="A918">
        <v>1868</v>
      </c>
      <c r="B918" s="1">
        <v>25021</v>
      </c>
      <c r="C918" s="10">
        <v>9.5</v>
      </c>
      <c r="D918" s="10">
        <v>13</v>
      </c>
      <c r="E918" s="10">
        <v>11</v>
      </c>
      <c r="F918" s="20">
        <f t="shared" si="18"/>
        <v>11.166666666666666</v>
      </c>
      <c r="G918" s="10">
        <v>587.20000000000005</v>
      </c>
      <c r="H918" s="10">
        <v>585.70000000000005</v>
      </c>
      <c r="I918" s="10">
        <v>585.70000000000005</v>
      </c>
      <c r="J918" s="21">
        <f t="shared" si="19"/>
        <v>586.20000000000005</v>
      </c>
    </row>
    <row r="919" spans="1:10" x14ac:dyDescent="0.25">
      <c r="A919">
        <v>1868</v>
      </c>
      <c r="B919" s="1">
        <v>25022</v>
      </c>
      <c r="C919" s="10">
        <v>12</v>
      </c>
      <c r="D919" s="10">
        <v>12.5</v>
      </c>
      <c r="E919" s="10">
        <v>10.3</v>
      </c>
      <c r="F919" s="20">
        <f t="shared" si="18"/>
        <v>11.6</v>
      </c>
      <c r="G919" s="10">
        <v>586.9</v>
      </c>
      <c r="H919" s="10">
        <v>587.70000000000005</v>
      </c>
      <c r="I919" s="10">
        <v>588</v>
      </c>
      <c r="J919" s="21">
        <f t="shared" si="19"/>
        <v>587.5333333333333</v>
      </c>
    </row>
    <row r="920" spans="1:10" x14ac:dyDescent="0.25">
      <c r="A920">
        <v>1868</v>
      </c>
      <c r="B920" s="1">
        <v>25023</v>
      </c>
      <c r="C920" s="10">
        <v>10.5</v>
      </c>
      <c r="D920" s="10">
        <v>13.5</v>
      </c>
      <c r="E920" s="10">
        <v>10.3</v>
      </c>
      <c r="F920" s="20">
        <f t="shared" si="18"/>
        <v>11.433333333333332</v>
      </c>
      <c r="G920" s="10">
        <v>588.1</v>
      </c>
      <c r="H920" s="10">
        <v>587.29999999999995</v>
      </c>
      <c r="I920" s="10">
        <v>588.5</v>
      </c>
      <c r="J920" s="21">
        <f t="shared" si="19"/>
        <v>587.9666666666667</v>
      </c>
    </row>
    <row r="921" spans="1:10" x14ac:dyDescent="0.25">
      <c r="A921">
        <v>1868</v>
      </c>
      <c r="B921" s="1">
        <v>25024</v>
      </c>
      <c r="C921" s="10">
        <v>10.5</v>
      </c>
      <c r="D921" s="10">
        <v>11</v>
      </c>
      <c r="E921" s="10">
        <v>10</v>
      </c>
      <c r="F921" s="20">
        <f t="shared" si="18"/>
        <v>10.5</v>
      </c>
      <c r="G921" s="10">
        <v>589.20000000000005</v>
      </c>
      <c r="H921" s="10">
        <v>589.4</v>
      </c>
      <c r="I921" s="10">
        <v>589.5</v>
      </c>
      <c r="J921" s="21">
        <f t="shared" si="19"/>
        <v>589.36666666666667</v>
      </c>
    </row>
    <row r="922" spans="1:10" x14ac:dyDescent="0.25">
      <c r="A922">
        <v>1868</v>
      </c>
      <c r="B922" s="1">
        <v>25025</v>
      </c>
      <c r="C922" s="10">
        <v>6</v>
      </c>
      <c r="D922" s="10">
        <v>13.3</v>
      </c>
      <c r="E922" s="10">
        <v>9</v>
      </c>
      <c r="F922" s="20">
        <f t="shared" si="18"/>
        <v>9.4333333333333336</v>
      </c>
      <c r="G922" s="10">
        <v>589</v>
      </c>
      <c r="H922" s="10">
        <v>589</v>
      </c>
      <c r="I922" s="10">
        <v>588.9</v>
      </c>
      <c r="J922" s="21">
        <f t="shared" si="19"/>
        <v>588.9666666666667</v>
      </c>
    </row>
    <row r="923" spans="1:10" x14ac:dyDescent="0.25">
      <c r="A923">
        <v>1868</v>
      </c>
      <c r="B923" s="1">
        <v>25026</v>
      </c>
      <c r="C923" s="10">
        <v>12.3</v>
      </c>
      <c r="D923" s="10">
        <v>13.7</v>
      </c>
      <c r="E923" s="10">
        <v>11.3</v>
      </c>
      <c r="F923" s="20">
        <f t="shared" si="18"/>
        <v>12.433333333333332</v>
      </c>
      <c r="G923" s="10">
        <v>587.20000000000005</v>
      </c>
      <c r="H923" s="10">
        <v>586.79999999999995</v>
      </c>
      <c r="I923" s="10">
        <v>587.4</v>
      </c>
      <c r="J923" s="21">
        <f t="shared" si="19"/>
        <v>587.13333333333333</v>
      </c>
    </row>
    <row r="924" spans="1:10" x14ac:dyDescent="0.25">
      <c r="A924">
        <v>1868</v>
      </c>
      <c r="B924" s="1">
        <v>25027</v>
      </c>
      <c r="C924" s="10">
        <v>12.3</v>
      </c>
      <c r="D924" s="10">
        <v>16.5</v>
      </c>
      <c r="E924" s="10">
        <v>13</v>
      </c>
      <c r="F924" s="20">
        <f t="shared" si="18"/>
        <v>13.933333333333332</v>
      </c>
      <c r="G924" s="10">
        <v>587.1</v>
      </c>
      <c r="H924" s="10">
        <v>586.70000000000005</v>
      </c>
      <c r="I924" s="10">
        <v>586.5</v>
      </c>
      <c r="J924" s="21">
        <f t="shared" si="19"/>
        <v>586.76666666666677</v>
      </c>
    </row>
    <row r="925" spans="1:10" x14ac:dyDescent="0.25">
      <c r="A925">
        <v>1868</v>
      </c>
      <c r="B925" s="1">
        <v>25028</v>
      </c>
      <c r="C925" s="10">
        <v>12</v>
      </c>
      <c r="D925" s="10">
        <v>17</v>
      </c>
      <c r="E925" s="10">
        <v>12</v>
      </c>
      <c r="F925" s="20">
        <f t="shared" si="18"/>
        <v>13.666666666666666</v>
      </c>
      <c r="G925" s="10">
        <v>586.6</v>
      </c>
      <c r="H925" s="10">
        <v>587</v>
      </c>
      <c r="I925" s="10">
        <v>587.29999999999995</v>
      </c>
      <c r="J925" s="21">
        <f t="shared" si="19"/>
        <v>586.96666666666658</v>
      </c>
    </row>
    <row r="926" spans="1:10" x14ac:dyDescent="0.25">
      <c r="A926">
        <v>1868</v>
      </c>
      <c r="B926" s="1">
        <v>25029</v>
      </c>
      <c r="C926" s="10">
        <v>10.3</v>
      </c>
      <c r="D926" s="10">
        <v>15</v>
      </c>
      <c r="E926" s="10">
        <v>9.5</v>
      </c>
      <c r="F926" s="20">
        <f t="shared" si="18"/>
        <v>11.6</v>
      </c>
      <c r="G926" s="10">
        <v>587.6</v>
      </c>
      <c r="H926" s="10">
        <v>589.1</v>
      </c>
      <c r="I926" s="10">
        <v>590.4</v>
      </c>
      <c r="J926" s="21">
        <f t="shared" si="19"/>
        <v>589.0333333333333</v>
      </c>
    </row>
    <row r="927" spans="1:10" x14ac:dyDescent="0.25">
      <c r="A927">
        <v>1868</v>
      </c>
      <c r="B927" s="1">
        <v>25030</v>
      </c>
      <c r="C927" s="10">
        <v>12</v>
      </c>
      <c r="D927" s="10">
        <v>15.3</v>
      </c>
      <c r="E927" s="10">
        <v>11</v>
      </c>
      <c r="F927" s="20">
        <f t="shared" si="18"/>
        <v>12.766666666666666</v>
      </c>
      <c r="G927" s="10">
        <v>590.9</v>
      </c>
      <c r="H927" s="10">
        <v>591.1</v>
      </c>
      <c r="I927" s="10">
        <v>590.6</v>
      </c>
      <c r="J927" s="21">
        <f t="shared" si="19"/>
        <v>590.86666666666667</v>
      </c>
    </row>
    <row r="928" spans="1:10" x14ac:dyDescent="0.25">
      <c r="A928">
        <v>1868</v>
      </c>
      <c r="B928" s="1">
        <v>25031</v>
      </c>
      <c r="C928" s="10">
        <v>14</v>
      </c>
      <c r="D928" s="10">
        <v>16.7</v>
      </c>
      <c r="E928" s="10">
        <v>13</v>
      </c>
      <c r="F928" s="20">
        <f t="shared" si="18"/>
        <v>14.566666666666668</v>
      </c>
      <c r="G928" s="10">
        <v>588.9</v>
      </c>
      <c r="H928" s="10">
        <v>588.70000000000005</v>
      </c>
      <c r="I928" s="10">
        <v>588.6</v>
      </c>
      <c r="J928" s="21">
        <f t="shared" si="19"/>
        <v>588.73333333333323</v>
      </c>
    </row>
    <row r="929" spans="1:10" x14ac:dyDescent="0.25">
      <c r="A929">
        <v>1868</v>
      </c>
      <c r="B929" s="1">
        <v>25032</v>
      </c>
      <c r="C929" s="10">
        <v>11</v>
      </c>
      <c r="D929" s="10">
        <v>13.5</v>
      </c>
      <c r="E929" s="10">
        <v>9.5</v>
      </c>
      <c r="F929" s="20">
        <f t="shared" si="18"/>
        <v>11.333333333333334</v>
      </c>
      <c r="G929" s="10">
        <v>588.1</v>
      </c>
      <c r="H929" s="10">
        <v>587.9</v>
      </c>
      <c r="I929" s="10">
        <v>588.20000000000005</v>
      </c>
      <c r="J929" s="21">
        <f t="shared" si="19"/>
        <v>588.06666666666672</v>
      </c>
    </row>
    <row r="930" spans="1:10" x14ac:dyDescent="0.25">
      <c r="A930">
        <v>1868</v>
      </c>
      <c r="B930" s="1">
        <v>25033</v>
      </c>
      <c r="C930" s="10">
        <v>16.5</v>
      </c>
      <c r="D930" s="10">
        <v>10</v>
      </c>
      <c r="E930" s="10">
        <v>13</v>
      </c>
      <c r="F930" s="20">
        <f t="shared" si="18"/>
        <v>13.166666666666666</v>
      </c>
      <c r="G930" s="10">
        <v>588.1</v>
      </c>
      <c r="H930" s="10">
        <v>588.29999999999995</v>
      </c>
      <c r="I930" s="10">
        <v>589.4</v>
      </c>
      <c r="J930" s="21">
        <f t="shared" si="19"/>
        <v>588.6</v>
      </c>
    </row>
    <row r="931" spans="1:10" x14ac:dyDescent="0.25">
      <c r="A931">
        <v>1868</v>
      </c>
      <c r="B931" s="1">
        <v>25034</v>
      </c>
      <c r="C931" s="10">
        <v>14.5</v>
      </c>
      <c r="D931" s="10">
        <v>18</v>
      </c>
      <c r="E931" s="10">
        <v>13.5</v>
      </c>
      <c r="F931" s="20">
        <f t="shared" si="18"/>
        <v>15.333333333333334</v>
      </c>
      <c r="G931" s="10">
        <v>590.1</v>
      </c>
      <c r="H931" s="10">
        <v>590.4</v>
      </c>
      <c r="I931" s="10">
        <v>591.29999999999995</v>
      </c>
      <c r="J931" s="21">
        <f t="shared" si="19"/>
        <v>590.6</v>
      </c>
    </row>
    <row r="932" spans="1:10" x14ac:dyDescent="0.25">
      <c r="A932">
        <v>1868</v>
      </c>
      <c r="B932" s="1">
        <v>25035</v>
      </c>
      <c r="C932" s="10">
        <v>14.7</v>
      </c>
      <c r="D932" s="10">
        <v>17</v>
      </c>
      <c r="E932" s="10">
        <v>12</v>
      </c>
      <c r="F932" s="20">
        <f t="shared" si="18"/>
        <v>14.566666666666668</v>
      </c>
      <c r="G932" s="10">
        <v>592</v>
      </c>
      <c r="H932" s="10">
        <v>592.5</v>
      </c>
      <c r="I932" s="10">
        <v>592.29999999999995</v>
      </c>
      <c r="J932" s="21">
        <f t="shared" si="19"/>
        <v>592.26666666666665</v>
      </c>
    </row>
    <row r="933" spans="1:10" x14ac:dyDescent="0.25">
      <c r="A933">
        <v>1868</v>
      </c>
      <c r="B933" s="1">
        <v>25036</v>
      </c>
      <c r="C933" s="10">
        <v>15</v>
      </c>
      <c r="D933" s="10">
        <v>17.7</v>
      </c>
      <c r="E933" s="10">
        <v>11</v>
      </c>
      <c r="F933" s="20">
        <f t="shared" si="18"/>
        <v>14.566666666666668</v>
      </c>
      <c r="G933" s="10">
        <v>592.5</v>
      </c>
      <c r="H933" s="10">
        <v>592.79999999999995</v>
      </c>
      <c r="I933" s="10">
        <v>592.70000000000005</v>
      </c>
      <c r="J933" s="21">
        <f t="shared" si="19"/>
        <v>592.66666666666663</v>
      </c>
    </row>
    <row r="934" spans="1:10" x14ac:dyDescent="0.25">
      <c r="A934">
        <v>1868</v>
      </c>
      <c r="B934" s="1">
        <v>25037</v>
      </c>
      <c r="C934" s="10">
        <v>13</v>
      </c>
      <c r="D934" s="10">
        <v>16.3</v>
      </c>
      <c r="E934" s="10">
        <v>13</v>
      </c>
      <c r="F934" s="20">
        <f t="shared" si="18"/>
        <v>14.1</v>
      </c>
      <c r="G934" s="10">
        <v>592.79999999999995</v>
      </c>
      <c r="H934" s="10">
        <v>592.29999999999995</v>
      </c>
      <c r="I934" s="10">
        <v>591.9</v>
      </c>
      <c r="J934" s="21">
        <f t="shared" si="19"/>
        <v>592.33333333333337</v>
      </c>
    </row>
    <row r="935" spans="1:10" x14ac:dyDescent="0.25">
      <c r="A935">
        <v>1868</v>
      </c>
      <c r="B935" s="1">
        <v>25038</v>
      </c>
      <c r="C935" s="10">
        <v>13</v>
      </c>
      <c r="D935" s="10">
        <v>14</v>
      </c>
      <c r="E935" s="10">
        <v>11</v>
      </c>
      <c r="F935" s="20">
        <f t="shared" si="18"/>
        <v>12.666666666666666</v>
      </c>
      <c r="G935" s="10">
        <v>591.20000000000005</v>
      </c>
      <c r="H935" s="10">
        <v>589.79999999999995</v>
      </c>
      <c r="I935" s="10">
        <v>590</v>
      </c>
      <c r="J935" s="21">
        <f t="shared" si="19"/>
        <v>590.33333333333337</v>
      </c>
    </row>
    <row r="936" spans="1:10" x14ac:dyDescent="0.25">
      <c r="A936">
        <v>1868</v>
      </c>
      <c r="B936" s="1">
        <v>25039</v>
      </c>
      <c r="C936" s="10">
        <v>12</v>
      </c>
      <c r="D936" s="10">
        <v>15</v>
      </c>
      <c r="E936" s="10">
        <v>12.3</v>
      </c>
      <c r="F936" s="20">
        <f t="shared" si="18"/>
        <v>13.1</v>
      </c>
      <c r="G936" s="10">
        <v>589</v>
      </c>
      <c r="H936" s="10">
        <v>589.6</v>
      </c>
      <c r="I936" s="10">
        <v>589.6</v>
      </c>
      <c r="J936" s="21">
        <f t="shared" si="19"/>
        <v>589.4</v>
      </c>
    </row>
    <row r="937" spans="1:10" x14ac:dyDescent="0.25">
      <c r="A937">
        <v>1868</v>
      </c>
      <c r="B937" s="1">
        <v>25040</v>
      </c>
      <c r="C937" s="10">
        <v>11.3</v>
      </c>
      <c r="D937" s="10">
        <v>16</v>
      </c>
      <c r="E937" s="10">
        <v>9.5</v>
      </c>
      <c r="F937" s="20">
        <f t="shared" si="18"/>
        <v>12.266666666666666</v>
      </c>
      <c r="G937" s="10">
        <v>588.5</v>
      </c>
      <c r="H937" s="10">
        <v>587.4</v>
      </c>
      <c r="I937" s="10">
        <v>587.20000000000005</v>
      </c>
      <c r="J937" s="21">
        <f t="shared" si="19"/>
        <v>587.70000000000005</v>
      </c>
    </row>
    <row r="938" spans="1:10" x14ac:dyDescent="0.25">
      <c r="A938">
        <v>1868</v>
      </c>
      <c r="B938" s="1">
        <v>25041</v>
      </c>
      <c r="C938" s="10">
        <v>14</v>
      </c>
      <c r="D938" s="10">
        <v>17</v>
      </c>
      <c r="E938" s="10">
        <v>13</v>
      </c>
      <c r="F938" s="20">
        <f t="shared" si="18"/>
        <v>14.666666666666666</v>
      </c>
      <c r="G938" s="10">
        <v>587.29999999999995</v>
      </c>
      <c r="H938" s="10">
        <v>588</v>
      </c>
      <c r="I938" s="10">
        <v>589.4</v>
      </c>
      <c r="J938" s="21">
        <f t="shared" si="19"/>
        <v>588.23333333333323</v>
      </c>
    </row>
    <row r="939" spans="1:10" x14ac:dyDescent="0.25">
      <c r="A939">
        <v>1868</v>
      </c>
      <c r="B939" s="1">
        <v>25042</v>
      </c>
      <c r="C939" s="10">
        <v>9.5</v>
      </c>
      <c r="D939" s="10">
        <v>13</v>
      </c>
      <c r="E939" s="10">
        <v>10</v>
      </c>
      <c r="F939" s="20">
        <f t="shared" si="18"/>
        <v>10.833333333333334</v>
      </c>
      <c r="G939" s="10">
        <v>590.79999999999995</v>
      </c>
      <c r="H939" s="10">
        <v>591.20000000000005</v>
      </c>
      <c r="I939" s="10">
        <v>591.9</v>
      </c>
      <c r="J939" s="21">
        <f t="shared" si="19"/>
        <v>591.30000000000007</v>
      </c>
    </row>
    <row r="940" spans="1:10" x14ac:dyDescent="0.25">
      <c r="A940">
        <v>1868</v>
      </c>
      <c r="B940" s="1">
        <v>25043</v>
      </c>
      <c r="C940" s="10">
        <v>9.5</v>
      </c>
      <c r="D940" s="10">
        <v>14.3</v>
      </c>
      <c r="E940" s="10">
        <v>9.6999999999999993</v>
      </c>
      <c r="F940" s="20">
        <f t="shared" si="18"/>
        <v>11.166666666666666</v>
      </c>
      <c r="G940" s="10">
        <v>592.29999999999995</v>
      </c>
      <c r="H940" s="10">
        <v>592.20000000000005</v>
      </c>
      <c r="I940" s="10">
        <v>592.5</v>
      </c>
      <c r="J940" s="21">
        <f t="shared" si="19"/>
        <v>592.33333333333337</v>
      </c>
    </row>
    <row r="941" spans="1:10" x14ac:dyDescent="0.25">
      <c r="A941">
        <v>1868</v>
      </c>
      <c r="B941" s="1">
        <v>25044</v>
      </c>
      <c r="C941" s="10">
        <v>9</v>
      </c>
      <c r="D941" s="10">
        <v>13.7</v>
      </c>
      <c r="E941" s="10">
        <v>9.5</v>
      </c>
      <c r="F941" s="20">
        <f t="shared" si="18"/>
        <v>10.733333333333334</v>
      </c>
      <c r="G941" s="10">
        <v>592.5</v>
      </c>
      <c r="H941" s="10">
        <v>592.20000000000005</v>
      </c>
      <c r="I941" s="10">
        <v>592.5</v>
      </c>
      <c r="J941" s="21">
        <f t="shared" si="19"/>
        <v>592.4</v>
      </c>
    </row>
    <row r="942" spans="1:10" x14ac:dyDescent="0.25">
      <c r="A942">
        <v>1868</v>
      </c>
      <c r="B942" s="1">
        <v>25045</v>
      </c>
      <c r="C942" s="10">
        <v>9.5</v>
      </c>
      <c r="D942" s="10">
        <v>12.7</v>
      </c>
      <c r="E942" s="10">
        <v>9</v>
      </c>
      <c r="F942" s="20">
        <f t="shared" si="18"/>
        <v>10.4</v>
      </c>
      <c r="G942" s="10">
        <v>592.6</v>
      </c>
      <c r="H942" s="10">
        <v>593.9</v>
      </c>
      <c r="I942" s="10">
        <v>593.9</v>
      </c>
      <c r="J942" s="21">
        <f t="shared" si="19"/>
        <v>593.4666666666667</v>
      </c>
    </row>
    <row r="943" spans="1:10" x14ac:dyDescent="0.25">
      <c r="A943">
        <v>1868</v>
      </c>
      <c r="B943" s="1">
        <v>25046</v>
      </c>
      <c r="C943" s="10">
        <v>14.5</v>
      </c>
      <c r="D943" s="10">
        <v>11.5</v>
      </c>
      <c r="E943" s="10">
        <v>9</v>
      </c>
      <c r="F943" s="20">
        <f t="shared" si="18"/>
        <v>11.666666666666666</v>
      </c>
      <c r="G943" s="10">
        <v>593.70000000000005</v>
      </c>
      <c r="H943" s="10">
        <v>593.70000000000005</v>
      </c>
      <c r="I943" s="10">
        <v>593.6</v>
      </c>
      <c r="J943" s="21">
        <f t="shared" si="19"/>
        <v>593.66666666666663</v>
      </c>
    </row>
    <row r="944" spans="1:10" x14ac:dyDescent="0.25">
      <c r="A944">
        <v>1868</v>
      </c>
      <c r="B944" s="1">
        <v>25047</v>
      </c>
      <c r="C944" s="10">
        <v>10.3</v>
      </c>
      <c r="D944" s="10">
        <v>17</v>
      </c>
      <c r="E944" s="10">
        <v>9.3000000000000007</v>
      </c>
      <c r="F944" s="20">
        <f t="shared" si="18"/>
        <v>12.200000000000001</v>
      </c>
      <c r="G944" s="10">
        <v>593.5</v>
      </c>
      <c r="H944" s="10">
        <v>593.6</v>
      </c>
      <c r="I944" s="10">
        <v>593.5</v>
      </c>
      <c r="J944" s="21">
        <f t="shared" si="19"/>
        <v>593.5333333333333</v>
      </c>
    </row>
    <row r="945" spans="1:10" x14ac:dyDescent="0.25">
      <c r="A945">
        <v>1868</v>
      </c>
      <c r="B945" s="1">
        <v>25048</v>
      </c>
      <c r="C945" s="10">
        <v>11</v>
      </c>
      <c r="D945" s="10">
        <v>14.5</v>
      </c>
      <c r="E945" s="10">
        <v>14</v>
      </c>
      <c r="F945" s="20">
        <f t="shared" si="18"/>
        <v>13.166666666666666</v>
      </c>
      <c r="G945" s="10">
        <v>593.70000000000005</v>
      </c>
      <c r="H945" s="10">
        <v>593.6</v>
      </c>
      <c r="I945" s="10">
        <v>593.79999999999995</v>
      </c>
      <c r="J945" s="21">
        <f t="shared" si="19"/>
        <v>593.70000000000005</v>
      </c>
    </row>
    <row r="946" spans="1:10" x14ac:dyDescent="0.25">
      <c r="A946">
        <v>1868</v>
      </c>
      <c r="B946" s="1">
        <v>25049</v>
      </c>
      <c r="C946" s="10">
        <v>12.3</v>
      </c>
      <c r="D946" s="10">
        <v>15</v>
      </c>
      <c r="E946" s="10">
        <v>13</v>
      </c>
      <c r="F946" s="20">
        <f t="shared" si="18"/>
        <v>13.433333333333332</v>
      </c>
      <c r="G946" s="10">
        <v>594</v>
      </c>
      <c r="H946" s="10">
        <v>592.9</v>
      </c>
      <c r="I946" s="10">
        <v>592.29999999999995</v>
      </c>
      <c r="J946" s="21">
        <f t="shared" si="19"/>
        <v>593.06666666666672</v>
      </c>
    </row>
    <row r="947" spans="1:10" s="12" customFormat="1" x14ac:dyDescent="0.25">
      <c r="A947" s="12">
        <v>1868</v>
      </c>
      <c r="B947" s="13">
        <v>25050</v>
      </c>
      <c r="C947" s="14">
        <v>10.7</v>
      </c>
      <c r="D947" s="14">
        <v>9.5</v>
      </c>
      <c r="E947" s="14">
        <v>9.3000000000000007</v>
      </c>
      <c r="F947" s="20">
        <f t="shared" si="18"/>
        <v>9.8333333333333339</v>
      </c>
      <c r="G947" s="14">
        <v>591.20000000000005</v>
      </c>
      <c r="H947" s="14">
        <v>589.9</v>
      </c>
      <c r="I947" s="14">
        <v>589.5</v>
      </c>
      <c r="J947" s="21">
        <f t="shared" si="19"/>
        <v>590.19999999999993</v>
      </c>
    </row>
    <row r="948" spans="1:10" x14ac:dyDescent="0.25">
      <c r="A948">
        <v>1868</v>
      </c>
      <c r="B948" s="1">
        <v>25051</v>
      </c>
      <c r="C948" s="10">
        <v>13.3</v>
      </c>
      <c r="D948" s="10">
        <v>13.3</v>
      </c>
      <c r="E948" s="10">
        <v>10.5</v>
      </c>
      <c r="F948" s="20">
        <f t="shared" si="18"/>
        <v>12.366666666666667</v>
      </c>
      <c r="G948" s="10">
        <v>591.6</v>
      </c>
      <c r="H948" s="10">
        <v>592.79999999999995</v>
      </c>
      <c r="I948" s="10">
        <v>593.79999999999995</v>
      </c>
      <c r="J948" s="21">
        <f t="shared" si="19"/>
        <v>592.73333333333335</v>
      </c>
    </row>
    <row r="949" spans="1:10" x14ac:dyDescent="0.25">
      <c r="A949">
        <v>1868</v>
      </c>
      <c r="B949" s="1">
        <v>25052</v>
      </c>
      <c r="C949" s="10">
        <v>12</v>
      </c>
      <c r="D949" s="10">
        <v>15</v>
      </c>
      <c r="E949" s="10">
        <v>10.7</v>
      </c>
      <c r="F949" s="20">
        <f t="shared" si="18"/>
        <v>12.566666666666668</v>
      </c>
      <c r="G949" s="10">
        <v>593.79999999999995</v>
      </c>
      <c r="H949" s="10">
        <v>594.20000000000005</v>
      </c>
      <c r="I949" s="10">
        <v>594.4</v>
      </c>
      <c r="J949" s="21">
        <f t="shared" si="19"/>
        <v>594.13333333333333</v>
      </c>
    </row>
    <row r="950" spans="1:10" x14ac:dyDescent="0.25">
      <c r="A950">
        <v>1868</v>
      </c>
      <c r="B950" s="1">
        <v>25053</v>
      </c>
      <c r="C950" s="10">
        <v>12.5</v>
      </c>
      <c r="D950" s="10">
        <v>14</v>
      </c>
      <c r="E950" s="10">
        <v>11.3</v>
      </c>
      <c r="F950" s="20">
        <f t="shared" si="18"/>
        <v>12.6</v>
      </c>
      <c r="G950" s="10">
        <v>594.70000000000005</v>
      </c>
      <c r="H950" s="10">
        <v>595</v>
      </c>
      <c r="I950" s="10">
        <v>595</v>
      </c>
      <c r="J950" s="21">
        <f t="shared" si="19"/>
        <v>594.9</v>
      </c>
    </row>
    <row r="951" spans="1:10" x14ac:dyDescent="0.25">
      <c r="A951">
        <v>1868</v>
      </c>
      <c r="B951" s="1">
        <v>25054</v>
      </c>
      <c r="C951" s="10">
        <v>13</v>
      </c>
      <c r="D951" s="10">
        <v>16.5</v>
      </c>
      <c r="E951" s="10">
        <v>12</v>
      </c>
      <c r="F951" s="20">
        <f t="shared" si="18"/>
        <v>13.833333333333334</v>
      </c>
      <c r="G951" s="10">
        <v>595.4</v>
      </c>
      <c r="H951" s="10">
        <v>594.70000000000005</v>
      </c>
      <c r="I951" s="10">
        <v>594.29999999999995</v>
      </c>
      <c r="J951" s="21">
        <f t="shared" si="19"/>
        <v>594.79999999999995</v>
      </c>
    </row>
    <row r="952" spans="1:10" x14ac:dyDescent="0.25">
      <c r="A952">
        <v>1868</v>
      </c>
      <c r="B952" s="1">
        <v>25055</v>
      </c>
      <c r="C952" s="10">
        <v>13.7</v>
      </c>
      <c r="D952" s="10">
        <v>15</v>
      </c>
      <c r="E952" s="10">
        <v>12.7</v>
      </c>
      <c r="F952" s="20">
        <f t="shared" si="18"/>
        <v>13.799999999999999</v>
      </c>
      <c r="G952" s="10">
        <v>593</v>
      </c>
      <c r="H952" s="10">
        <v>592.70000000000005</v>
      </c>
      <c r="I952" s="10">
        <v>592.1</v>
      </c>
      <c r="J952" s="21">
        <f t="shared" si="19"/>
        <v>592.6</v>
      </c>
    </row>
    <row r="953" spans="1:10" x14ac:dyDescent="0.25">
      <c r="A953">
        <v>1868</v>
      </c>
      <c r="B953" s="1">
        <v>25056</v>
      </c>
      <c r="C953" s="10">
        <v>12.5</v>
      </c>
      <c r="D953" s="10">
        <v>15.5</v>
      </c>
      <c r="E953" s="10">
        <v>12</v>
      </c>
      <c r="F953" s="20">
        <f t="shared" si="18"/>
        <v>13.333333333333334</v>
      </c>
      <c r="G953" s="10">
        <v>593.20000000000005</v>
      </c>
      <c r="H953" s="10">
        <v>592.79999999999995</v>
      </c>
      <c r="I953" s="10">
        <v>593.4</v>
      </c>
      <c r="J953" s="21">
        <f t="shared" si="19"/>
        <v>593.13333333333333</v>
      </c>
    </row>
    <row r="954" spans="1:10" x14ac:dyDescent="0.25">
      <c r="A954">
        <v>1868</v>
      </c>
      <c r="B954" s="1">
        <v>25057</v>
      </c>
      <c r="C954" s="10">
        <v>12.3</v>
      </c>
      <c r="D954" s="10">
        <v>18</v>
      </c>
      <c r="E954" s="10">
        <v>15.3</v>
      </c>
      <c r="F954" s="20">
        <f t="shared" si="18"/>
        <v>15.200000000000001</v>
      </c>
      <c r="G954" s="10">
        <v>593.1</v>
      </c>
      <c r="H954" s="10">
        <v>592.70000000000005</v>
      </c>
      <c r="I954" s="10">
        <v>591.70000000000005</v>
      </c>
      <c r="J954" s="21">
        <f t="shared" si="19"/>
        <v>592.50000000000011</v>
      </c>
    </row>
    <row r="955" spans="1:10" x14ac:dyDescent="0.25">
      <c r="A955">
        <v>1868</v>
      </c>
      <c r="B955" s="1">
        <v>25058</v>
      </c>
      <c r="C955" s="10">
        <v>16</v>
      </c>
      <c r="D955" s="10">
        <v>19</v>
      </c>
      <c r="E955" s="10">
        <v>14</v>
      </c>
      <c r="F955" s="20">
        <f t="shared" si="18"/>
        <v>16.333333333333332</v>
      </c>
      <c r="G955" s="10">
        <v>592.6</v>
      </c>
      <c r="H955" s="10">
        <v>593</v>
      </c>
      <c r="I955" s="10">
        <v>593.29999999999995</v>
      </c>
      <c r="J955" s="21">
        <f t="shared" si="19"/>
        <v>592.96666666666658</v>
      </c>
    </row>
    <row r="956" spans="1:10" x14ac:dyDescent="0.25">
      <c r="A956">
        <v>1868</v>
      </c>
      <c r="B956" s="1">
        <v>25059</v>
      </c>
      <c r="C956" s="10">
        <v>15</v>
      </c>
      <c r="D956" s="10">
        <v>14</v>
      </c>
      <c r="E956" s="10">
        <v>14</v>
      </c>
      <c r="F956" s="20">
        <f t="shared" si="18"/>
        <v>14.333333333333334</v>
      </c>
      <c r="G956" s="10">
        <v>593.6</v>
      </c>
      <c r="H956" s="10">
        <v>593.1</v>
      </c>
      <c r="I956" s="10">
        <v>592.4</v>
      </c>
      <c r="J956" s="21">
        <f t="shared" si="19"/>
        <v>593.0333333333333</v>
      </c>
    </row>
    <row r="957" spans="1:10" x14ac:dyDescent="0.25">
      <c r="A957">
        <v>1868</v>
      </c>
      <c r="B957" s="1">
        <v>25060</v>
      </c>
      <c r="C957" s="10">
        <v>14.3</v>
      </c>
      <c r="D957" s="10">
        <v>17</v>
      </c>
      <c r="E957" s="10">
        <v>15</v>
      </c>
      <c r="F957" s="20">
        <f t="shared" si="18"/>
        <v>15.433333333333332</v>
      </c>
      <c r="G957" s="10">
        <v>592.9</v>
      </c>
      <c r="H957" s="10">
        <v>593.1</v>
      </c>
      <c r="I957" s="10">
        <v>592.6</v>
      </c>
      <c r="J957" s="21">
        <f t="shared" si="19"/>
        <v>592.86666666666667</v>
      </c>
    </row>
    <row r="958" spans="1:10" x14ac:dyDescent="0.25">
      <c r="A958">
        <v>1868</v>
      </c>
      <c r="B958" s="1">
        <v>25061</v>
      </c>
      <c r="C958" s="10">
        <v>13.5</v>
      </c>
      <c r="D958" s="10">
        <v>18.3</v>
      </c>
      <c r="E958" s="10">
        <v>11</v>
      </c>
      <c r="F958" s="20">
        <f t="shared" si="18"/>
        <v>14.266666666666666</v>
      </c>
      <c r="G958" s="10">
        <v>590.9</v>
      </c>
      <c r="H958" s="10">
        <v>588.70000000000005</v>
      </c>
      <c r="I958" s="10">
        <v>588.6</v>
      </c>
      <c r="J958" s="21">
        <f t="shared" si="19"/>
        <v>589.4</v>
      </c>
    </row>
    <row r="959" spans="1:10" x14ac:dyDescent="0.25">
      <c r="A959">
        <v>1868</v>
      </c>
      <c r="B959" s="1">
        <v>25062</v>
      </c>
      <c r="C959" s="10">
        <v>10.5</v>
      </c>
      <c r="D959" s="10">
        <v>19.3</v>
      </c>
      <c r="E959" s="10">
        <v>12.5</v>
      </c>
      <c r="F959" s="20">
        <f t="shared" si="18"/>
        <v>14.1</v>
      </c>
      <c r="G959" s="10">
        <v>587</v>
      </c>
      <c r="H959" s="10">
        <v>584.29999999999995</v>
      </c>
      <c r="I959" s="10">
        <v>583.29999999999995</v>
      </c>
      <c r="J959" s="21">
        <f t="shared" si="19"/>
        <v>584.86666666666667</v>
      </c>
    </row>
    <row r="960" spans="1:10" x14ac:dyDescent="0.25">
      <c r="A960">
        <v>1868</v>
      </c>
      <c r="B960" s="1">
        <v>25063</v>
      </c>
      <c r="C960" s="10">
        <v>16.3</v>
      </c>
      <c r="D960" s="10">
        <v>19.5</v>
      </c>
      <c r="E960" s="10">
        <v>16</v>
      </c>
      <c r="F960" s="20">
        <f t="shared" si="18"/>
        <v>17.266666666666666</v>
      </c>
      <c r="G960" s="10">
        <v>583.20000000000005</v>
      </c>
      <c r="H960" s="10">
        <v>583</v>
      </c>
      <c r="I960" s="10">
        <v>584.9</v>
      </c>
      <c r="J960" s="21">
        <f t="shared" si="19"/>
        <v>583.69999999999993</v>
      </c>
    </row>
    <row r="961" spans="1:10" x14ac:dyDescent="0.25">
      <c r="A961">
        <v>1868</v>
      </c>
      <c r="B961" s="1">
        <v>25064</v>
      </c>
      <c r="C961" s="10">
        <v>13.3</v>
      </c>
      <c r="D961" s="10">
        <v>16.7</v>
      </c>
      <c r="E961" s="10">
        <v>11.7</v>
      </c>
      <c r="F961" s="20">
        <f t="shared" si="18"/>
        <v>13.9</v>
      </c>
      <c r="G961" s="10">
        <v>585.70000000000005</v>
      </c>
      <c r="H961" s="10">
        <v>586.1</v>
      </c>
      <c r="I961" s="10">
        <v>588.79999999999995</v>
      </c>
      <c r="J961" s="21">
        <f t="shared" si="19"/>
        <v>586.86666666666667</v>
      </c>
    </row>
    <row r="962" spans="1:10" x14ac:dyDescent="0.25">
      <c r="A962">
        <v>1868</v>
      </c>
      <c r="B962" s="1">
        <v>25065</v>
      </c>
      <c r="C962" s="10">
        <v>13.7</v>
      </c>
      <c r="D962" s="10">
        <v>18.3</v>
      </c>
      <c r="E962" s="10">
        <v>14.7</v>
      </c>
      <c r="F962" s="20">
        <f t="shared" si="18"/>
        <v>15.566666666666668</v>
      </c>
      <c r="G962" s="10">
        <v>589.4</v>
      </c>
      <c r="H962" s="10">
        <v>590.29999999999995</v>
      </c>
      <c r="I962" s="10">
        <v>591.1</v>
      </c>
      <c r="J962" s="21">
        <f t="shared" si="19"/>
        <v>590.26666666666654</v>
      </c>
    </row>
    <row r="963" spans="1:10" x14ac:dyDescent="0.25">
      <c r="A963">
        <v>1868</v>
      </c>
      <c r="B963" s="1">
        <v>25066</v>
      </c>
      <c r="C963" s="10">
        <v>13.3</v>
      </c>
      <c r="D963" s="10">
        <v>18.3</v>
      </c>
      <c r="E963" s="10">
        <v>13.5</v>
      </c>
      <c r="F963" s="20">
        <f t="shared" si="18"/>
        <v>15.033333333333333</v>
      </c>
      <c r="G963" s="10">
        <v>591.4</v>
      </c>
      <c r="H963" s="10">
        <v>589.9</v>
      </c>
      <c r="I963" s="10">
        <v>589.6</v>
      </c>
      <c r="J963" s="21">
        <f t="shared" si="19"/>
        <v>590.30000000000007</v>
      </c>
    </row>
    <row r="964" spans="1:10" x14ac:dyDescent="0.25">
      <c r="A964">
        <v>1868</v>
      </c>
      <c r="B964" s="1">
        <v>25067</v>
      </c>
      <c r="C964" s="10">
        <v>13.3</v>
      </c>
      <c r="D964" s="10">
        <v>18.5</v>
      </c>
      <c r="E964" s="10">
        <v>12.7</v>
      </c>
      <c r="F964" s="20">
        <f t="shared" si="18"/>
        <v>14.833333333333334</v>
      </c>
      <c r="G964" s="10">
        <v>588.70000000000005</v>
      </c>
      <c r="H964" s="10">
        <v>588.5</v>
      </c>
      <c r="I964" s="10">
        <v>589.1</v>
      </c>
      <c r="J964" s="21">
        <f t="shared" si="19"/>
        <v>588.76666666666677</v>
      </c>
    </row>
    <row r="965" spans="1:10" x14ac:dyDescent="0.25">
      <c r="A965">
        <v>1868</v>
      </c>
      <c r="B965" s="1">
        <v>25068</v>
      </c>
      <c r="C965" s="10">
        <v>14.5</v>
      </c>
      <c r="D965" s="10">
        <v>16.3</v>
      </c>
      <c r="E965" s="10">
        <v>14.5</v>
      </c>
      <c r="F965" s="20">
        <f t="shared" si="18"/>
        <v>15.1</v>
      </c>
      <c r="G965" s="10">
        <v>590</v>
      </c>
      <c r="H965" s="10">
        <v>590.9</v>
      </c>
      <c r="I965" s="10">
        <v>590.5</v>
      </c>
      <c r="J965" s="21">
        <f t="shared" si="19"/>
        <v>590.4666666666667</v>
      </c>
    </row>
    <row r="966" spans="1:10" x14ac:dyDescent="0.25">
      <c r="A966">
        <v>1868</v>
      </c>
      <c r="B966" s="1">
        <v>25069</v>
      </c>
      <c r="C966" s="10">
        <v>12.3</v>
      </c>
      <c r="D966" s="10">
        <v>14.3</v>
      </c>
      <c r="E966" s="10">
        <v>11.5</v>
      </c>
      <c r="F966" s="20">
        <f t="shared" ref="F966:F1029" si="20">AVERAGE(C966:E966)</f>
        <v>12.700000000000001</v>
      </c>
      <c r="G966" s="10">
        <v>590.5</v>
      </c>
      <c r="H966" s="10">
        <v>590.70000000000005</v>
      </c>
      <c r="I966" s="10">
        <v>589.70000000000005</v>
      </c>
      <c r="J966" s="21">
        <f t="shared" si="19"/>
        <v>590.30000000000007</v>
      </c>
    </row>
    <row r="967" spans="1:10" x14ac:dyDescent="0.25">
      <c r="A967">
        <v>1868</v>
      </c>
      <c r="B967" s="1">
        <v>25070</v>
      </c>
      <c r="C967" s="10">
        <v>9</v>
      </c>
      <c r="D967" s="10">
        <v>16</v>
      </c>
      <c r="E967" s="10">
        <v>11.3</v>
      </c>
      <c r="F967" s="20">
        <f t="shared" si="20"/>
        <v>12.1</v>
      </c>
      <c r="G967" s="10">
        <v>589.79999999999995</v>
      </c>
      <c r="H967" s="10">
        <v>589.5</v>
      </c>
      <c r="I967" s="10">
        <v>589.70000000000005</v>
      </c>
      <c r="J967" s="21">
        <f t="shared" si="19"/>
        <v>589.66666666666663</v>
      </c>
    </row>
    <row r="968" spans="1:10" x14ac:dyDescent="0.25">
      <c r="A968">
        <v>1868</v>
      </c>
      <c r="B968" s="1">
        <v>25071</v>
      </c>
      <c r="C968" s="10">
        <v>12.3</v>
      </c>
      <c r="D968" s="10">
        <v>17.3</v>
      </c>
      <c r="E968" s="10">
        <v>10.3</v>
      </c>
      <c r="F968" s="20">
        <f t="shared" si="20"/>
        <v>13.300000000000002</v>
      </c>
      <c r="G968" s="10">
        <v>590.20000000000005</v>
      </c>
      <c r="H968" s="10">
        <v>590.20000000000005</v>
      </c>
      <c r="I968" s="10">
        <v>590.29999999999995</v>
      </c>
      <c r="J968" s="21">
        <f t="shared" si="19"/>
        <v>590.23333333333335</v>
      </c>
    </row>
    <row r="969" spans="1:10" x14ac:dyDescent="0.25">
      <c r="A969">
        <v>1868</v>
      </c>
      <c r="B969" s="1">
        <v>25072</v>
      </c>
      <c r="C969" s="10">
        <v>14.3</v>
      </c>
      <c r="D969" s="10">
        <v>16.7</v>
      </c>
      <c r="E969" s="10">
        <v>13</v>
      </c>
      <c r="F969" s="20">
        <f t="shared" si="20"/>
        <v>14.666666666666666</v>
      </c>
      <c r="G969" s="10">
        <v>590.6</v>
      </c>
      <c r="H969" s="10">
        <v>590.4</v>
      </c>
      <c r="I969" s="10">
        <v>591.29999999999995</v>
      </c>
      <c r="J969" s="21">
        <f t="shared" si="19"/>
        <v>590.76666666666665</v>
      </c>
    </row>
    <row r="970" spans="1:10" x14ac:dyDescent="0.25">
      <c r="A970">
        <v>1868</v>
      </c>
      <c r="B970" s="1">
        <v>25073</v>
      </c>
      <c r="C970" s="10">
        <v>10.7</v>
      </c>
      <c r="D970" s="10">
        <v>16</v>
      </c>
      <c r="E970" s="10">
        <v>12</v>
      </c>
      <c r="F970" s="20">
        <f t="shared" si="20"/>
        <v>12.9</v>
      </c>
      <c r="G970" s="10">
        <v>592</v>
      </c>
      <c r="H970" s="10">
        <v>591.70000000000005</v>
      </c>
      <c r="I970" s="10">
        <v>592.1</v>
      </c>
      <c r="J970" s="21">
        <f t="shared" si="19"/>
        <v>591.93333333333339</v>
      </c>
    </row>
    <row r="971" spans="1:10" x14ac:dyDescent="0.25">
      <c r="A971">
        <v>1868</v>
      </c>
      <c r="B971" s="1">
        <v>25074</v>
      </c>
      <c r="C971" s="10">
        <v>11</v>
      </c>
      <c r="D971" s="10">
        <v>18.3</v>
      </c>
      <c r="E971" s="10">
        <v>12.5</v>
      </c>
      <c r="F971" s="20">
        <f t="shared" si="20"/>
        <v>13.933333333333332</v>
      </c>
      <c r="G971" s="10">
        <v>592.4</v>
      </c>
      <c r="H971" s="10">
        <v>591.6</v>
      </c>
      <c r="I971" s="10">
        <v>592.29999999999995</v>
      </c>
      <c r="J971" s="21">
        <f t="shared" si="19"/>
        <v>592.1</v>
      </c>
    </row>
    <row r="972" spans="1:10" x14ac:dyDescent="0.25">
      <c r="A972">
        <v>1868</v>
      </c>
      <c r="B972" s="1">
        <v>25075</v>
      </c>
      <c r="C972" s="10">
        <v>11</v>
      </c>
      <c r="D972" s="10">
        <v>15.3</v>
      </c>
      <c r="E972" s="10">
        <v>10.7</v>
      </c>
      <c r="F972" s="20">
        <f t="shared" si="20"/>
        <v>12.333333333333334</v>
      </c>
      <c r="G972" s="10">
        <v>591.1</v>
      </c>
      <c r="H972" s="10">
        <v>589.6</v>
      </c>
      <c r="I972" s="10">
        <v>587.79999999999995</v>
      </c>
      <c r="J972" s="21">
        <f t="shared" si="19"/>
        <v>589.5</v>
      </c>
    </row>
    <row r="973" spans="1:10" x14ac:dyDescent="0.25">
      <c r="A973">
        <v>1868</v>
      </c>
      <c r="B973" s="1">
        <v>25076</v>
      </c>
      <c r="C973" s="10">
        <v>8.3000000000000007</v>
      </c>
      <c r="D973" s="10">
        <v>12</v>
      </c>
      <c r="E973" s="10">
        <v>13.5</v>
      </c>
      <c r="F973" s="20">
        <f t="shared" si="20"/>
        <v>11.266666666666666</v>
      </c>
      <c r="G973" s="10">
        <v>582.9</v>
      </c>
      <c r="H973" s="10">
        <v>580.6</v>
      </c>
      <c r="I973" s="10">
        <v>580.79999999999995</v>
      </c>
      <c r="J973" s="21">
        <f t="shared" si="19"/>
        <v>581.43333333333328</v>
      </c>
    </row>
    <row r="974" spans="1:10" x14ac:dyDescent="0.25">
      <c r="A974">
        <v>1868</v>
      </c>
      <c r="B974" s="1">
        <v>25077</v>
      </c>
      <c r="C974" s="10">
        <v>12.5</v>
      </c>
      <c r="D974" s="10">
        <v>16.5</v>
      </c>
      <c r="E974" s="10">
        <v>12</v>
      </c>
      <c r="F974" s="20">
        <f t="shared" si="20"/>
        <v>13.666666666666666</v>
      </c>
      <c r="G974" s="10">
        <v>580.70000000000005</v>
      </c>
      <c r="H974" s="10">
        <v>581</v>
      </c>
      <c r="I974" s="10">
        <v>581.6</v>
      </c>
      <c r="J974" s="21">
        <f t="shared" si="19"/>
        <v>581.1</v>
      </c>
    </row>
    <row r="975" spans="1:10" x14ac:dyDescent="0.25">
      <c r="A975">
        <v>1868</v>
      </c>
      <c r="B975" s="1">
        <v>25078</v>
      </c>
      <c r="C975" s="10">
        <v>12</v>
      </c>
      <c r="D975" s="10">
        <v>14.3</v>
      </c>
      <c r="E975" s="10">
        <v>10</v>
      </c>
      <c r="F975" s="20">
        <f t="shared" si="20"/>
        <v>12.1</v>
      </c>
      <c r="G975" s="10">
        <v>582.20000000000005</v>
      </c>
      <c r="H975" s="10">
        <v>584.20000000000005</v>
      </c>
      <c r="I975" s="10">
        <v>588.5</v>
      </c>
      <c r="J975" s="21">
        <f t="shared" si="19"/>
        <v>584.9666666666667</v>
      </c>
    </row>
    <row r="976" spans="1:10" x14ac:dyDescent="0.25">
      <c r="A976">
        <v>1868</v>
      </c>
      <c r="B976" s="1">
        <v>25079</v>
      </c>
      <c r="C976" s="10">
        <v>10</v>
      </c>
      <c r="D976" s="10">
        <v>14</v>
      </c>
      <c r="E976" s="10">
        <v>13.3</v>
      </c>
      <c r="F976" s="20">
        <f t="shared" si="20"/>
        <v>12.433333333333332</v>
      </c>
      <c r="G976" s="10">
        <v>589</v>
      </c>
      <c r="H976" s="10">
        <v>589</v>
      </c>
      <c r="I976" s="10">
        <v>589.1</v>
      </c>
      <c r="J976" s="21">
        <f t="shared" si="19"/>
        <v>589.0333333333333</v>
      </c>
    </row>
    <row r="977" spans="1:10" x14ac:dyDescent="0.25">
      <c r="A977">
        <v>1868</v>
      </c>
      <c r="B977" s="1">
        <v>25080</v>
      </c>
      <c r="C977" s="10">
        <v>11</v>
      </c>
      <c r="D977" s="10">
        <v>10.3</v>
      </c>
      <c r="E977" s="10">
        <v>12</v>
      </c>
      <c r="F977" s="20">
        <f t="shared" si="20"/>
        <v>11.1</v>
      </c>
      <c r="G977" s="10">
        <v>589.20000000000005</v>
      </c>
      <c r="H977" s="10">
        <v>588.79999999999995</v>
      </c>
      <c r="I977" s="10">
        <v>588.79999999999995</v>
      </c>
      <c r="J977" s="21">
        <f t="shared" si="19"/>
        <v>588.93333333333328</v>
      </c>
    </row>
    <row r="978" spans="1:10" s="12" customFormat="1" x14ac:dyDescent="0.25">
      <c r="A978" s="12">
        <v>1868</v>
      </c>
      <c r="B978" s="13">
        <v>25081</v>
      </c>
      <c r="C978" s="14">
        <v>11.7</v>
      </c>
      <c r="D978" s="14">
        <v>15</v>
      </c>
      <c r="E978" s="14">
        <v>13</v>
      </c>
      <c r="F978" s="20">
        <f t="shared" si="20"/>
        <v>13.233333333333334</v>
      </c>
      <c r="G978" s="14">
        <v>587.79999999999995</v>
      </c>
      <c r="H978" s="14">
        <v>586.70000000000005</v>
      </c>
      <c r="I978" s="14">
        <v>588.70000000000005</v>
      </c>
      <c r="J978" s="21">
        <f t="shared" ref="J978:J1041" si="21">AVERAGE(G978:I978)</f>
        <v>587.73333333333335</v>
      </c>
    </row>
    <row r="979" spans="1:10" x14ac:dyDescent="0.25">
      <c r="A979">
        <v>1868</v>
      </c>
      <c r="B979" s="1">
        <v>25082</v>
      </c>
      <c r="C979" s="10">
        <v>11.3</v>
      </c>
      <c r="D979" s="10">
        <v>14.3</v>
      </c>
      <c r="E979" s="10">
        <v>12</v>
      </c>
      <c r="F979" s="20">
        <f t="shared" si="20"/>
        <v>12.533333333333333</v>
      </c>
      <c r="G979" s="10">
        <v>587.79999999999995</v>
      </c>
      <c r="H979" s="10">
        <v>590.79999999999995</v>
      </c>
      <c r="I979" s="10">
        <v>592.4</v>
      </c>
      <c r="J979" s="21">
        <f t="shared" si="21"/>
        <v>590.33333333333337</v>
      </c>
    </row>
    <row r="980" spans="1:10" x14ac:dyDescent="0.25">
      <c r="A980">
        <v>1868</v>
      </c>
      <c r="B980" s="1">
        <v>25083</v>
      </c>
      <c r="C980" s="10">
        <v>10.7</v>
      </c>
      <c r="D980" s="10">
        <v>16.3</v>
      </c>
      <c r="E980" s="10">
        <v>10.5</v>
      </c>
      <c r="F980" s="20">
        <f t="shared" si="20"/>
        <v>12.5</v>
      </c>
      <c r="G980" s="10">
        <v>593.70000000000005</v>
      </c>
      <c r="H980" s="10">
        <v>594.70000000000005</v>
      </c>
      <c r="I980" s="10">
        <v>594.29999999999995</v>
      </c>
      <c r="J980" s="21">
        <f t="shared" si="21"/>
        <v>594.23333333333335</v>
      </c>
    </row>
    <row r="981" spans="1:10" x14ac:dyDescent="0.25">
      <c r="A981">
        <v>1868</v>
      </c>
      <c r="B981" s="1">
        <v>25084</v>
      </c>
      <c r="C981" s="10">
        <v>11.3</v>
      </c>
      <c r="D981" s="10">
        <v>15.5</v>
      </c>
      <c r="E981" s="10">
        <v>10.8</v>
      </c>
      <c r="F981" s="20">
        <f t="shared" si="20"/>
        <v>12.533333333333333</v>
      </c>
      <c r="G981" s="10">
        <v>594.4</v>
      </c>
      <c r="H981" s="10">
        <v>594.29999999999995</v>
      </c>
      <c r="I981" s="10">
        <v>594.6</v>
      </c>
      <c r="J981" s="21">
        <f t="shared" si="21"/>
        <v>594.43333333333328</v>
      </c>
    </row>
    <row r="982" spans="1:10" x14ac:dyDescent="0.25">
      <c r="A982">
        <v>1868</v>
      </c>
      <c r="B982" s="1">
        <v>25085</v>
      </c>
      <c r="C982" s="10">
        <v>10</v>
      </c>
      <c r="D982" s="10">
        <v>15</v>
      </c>
      <c r="E982" s="10">
        <v>10.5</v>
      </c>
      <c r="F982" s="20">
        <f t="shared" si="20"/>
        <v>11.833333333333334</v>
      </c>
      <c r="G982" s="10">
        <v>594.79999999999995</v>
      </c>
      <c r="H982" s="10">
        <v>593.6</v>
      </c>
      <c r="I982" s="10">
        <v>593.79999999999995</v>
      </c>
      <c r="J982" s="21">
        <f t="shared" si="21"/>
        <v>594.06666666666672</v>
      </c>
    </row>
    <row r="983" spans="1:10" x14ac:dyDescent="0.25">
      <c r="A983">
        <v>1868</v>
      </c>
      <c r="B983" s="1">
        <v>25086</v>
      </c>
      <c r="C983" s="10">
        <v>10.7</v>
      </c>
      <c r="D983" s="10">
        <v>16.3</v>
      </c>
      <c r="E983" s="10">
        <v>11.3</v>
      </c>
      <c r="F983" s="20">
        <f t="shared" si="20"/>
        <v>12.766666666666666</v>
      </c>
      <c r="G983" s="10">
        <v>593.4</v>
      </c>
      <c r="H983" s="10">
        <v>592.20000000000005</v>
      </c>
      <c r="I983" s="10">
        <v>590.6</v>
      </c>
      <c r="J983" s="21">
        <f t="shared" si="21"/>
        <v>592.06666666666661</v>
      </c>
    </row>
    <row r="984" spans="1:10" x14ac:dyDescent="0.25">
      <c r="A984">
        <v>1868</v>
      </c>
      <c r="B984" s="1">
        <v>25087</v>
      </c>
      <c r="C984" s="10">
        <v>12</v>
      </c>
      <c r="D984" s="10">
        <v>14.3</v>
      </c>
      <c r="E984" s="10">
        <v>10.3</v>
      </c>
      <c r="F984" s="20">
        <f t="shared" si="20"/>
        <v>12.200000000000001</v>
      </c>
      <c r="G984" s="10">
        <v>584.79999999999995</v>
      </c>
      <c r="H984" s="10">
        <v>578.5</v>
      </c>
      <c r="I984" s="10">
        <v>578.29999999999995</v>
      </c>
      <c r="J984" s="21">
        <f t="shared" si="21"/>
        <v>580.5333333333333</v>
      </c>
    </row>
    <row r="985" spans="1:10" x14ac:dyDescent="0.25">
      <c r="A985">
        <v>1868</v>
      </c>
      <c r="B985" s="1">
        <v>25088</v>
      </c>
      <c r="C985" s="10">
        <v>9.6999999999999993</v>
      </c>
      <c r="D985" s="10">
        <v>12</v>
      </c>
      <c r="E985" s="10">
        <v>11</v>
      </c>
      <c r="F985" s="20">
        <f t="shared" si="20"/>
        <v>10.9</v>
      </c>
      <c r="G985" s="10">
        <v>579.20000000000005</v>
      </c>
      <c r="H985" s="10">
        <v>579.6</v>
      </c>
      <c r="I985" s="10">
        <v>579.70000000000005</v>
      </c>
      <c r="J985" s="21">
        <f t="shared" si="21"/>
        <v>579.50000000000011</v>
      </c>
    </row>
    <row r="986" spans="1:10" x14ac:dyDescent="0.25">
      <c r="A986">
        <v>1868</v>
      </c>
      <c r="B986" s="1">
        <v>25089</v>
      </c>
      <c r="C986" s="10">
        <v>9.3000000000000007</v>
      </c>
      <c r="D986" s="10">
        <v>10</v>
      </c>
      <c r="E986" s="10">
        <v>8.6999999999999993</v>
      </c>
      <c r="F986" s="20">
        <f t="shared" si="20"/>
        <v>9.3333333333333339</v>
      </c>
      <c r="G986" s="10">
        <v>579.5</v>
      </c>
      <c r="H986" s="10">
        <v>582.70000000000005</v>
      </c>
      <c r="I986" s="10">
        <v>583.70000000000005</v>
      </c>
      <c r="J986" s="21">
        <f t="shared" si="21"/>
        <v>581.9666666666667</v>
      </c>
    </row>
    <row r="987" spans="1:10" x14ac:dyDescent="0.25">
      <c r="A987">
        <v>1868</v>
      </c>
      <c r="B987" s="1">
        <v>25090</v>
      </c>
      <c r="C987" s="10">
        <v>9.3000000000000007</v>
      </c>
      <c r="D987" s="10">
        <v>12</v>
      </c>
      <c r="E987" s="10">
        <v>10</v>
      </c>
      <c r="F987" s="20">
        <f t="shared" si="20"/>
        <v>10.433333333333334</v>
      </c>
      <c r="G987" s="10">
        <v>584.5</v>
      </c>
      <c r="H987" s="10">
        <v>584.5</v>
      </c>
      <c r="I987" s="10">
        <v>584.1</v>
      </c>
      <c r="J987" s="21">
        <f t="shared" si="21"/>
        <v>584.36666666666667</v>
      </c>
    </row>
    <row r="988" spans="1:10" x14ac:dyDescent="0.25">
      <c r="A988">
        <v>1868</v>
      </c>
      <c r="B988" s="1">
        <v>25091</v>
      </c>
      <c r="C988" s="10">
        <v>10</v>
      </c>
      <c r="D988" s="10">
        <v>15.3</v>
      </c>
      <c r="E988" s="10">
        <v>9.5</v>
      </c>
      <c r="F988" s="20">
        <f t="shared" si="20"/>
        <v>11.6</v>
      </c>
      <c r="G988" s="10">
        <v>583.9</v>
      </c>
      <c r="H988" s="10">
        <v>584.4</v>
      </c>
      <c r="I988" s="10">
        <v>584.79999999999995</v>
      </c>
      <c r="J988" s="21">
        <f t="shared" si="21"/>
        <v>584.36666666666667</v>
      </c>
    </row>
    <row r="989" spans="1:10" x14ac:dyDescent="0.25">
      <c r="A989">
        <v>1868</v>
      </c>
      <c r="B989" s="1">
        <v>25092</v>
      </c>
      <c r="C989" s="10">
        <v>7.3</v>
      </c>
      <c r="D989" s="10">
        <v>10</v>
      </c>
      <c r="E989" s="10">
        <v>8</v>
      </c>
      <c r="F989" s="20">
        <f t="shared" si="20"/>
        <v>8.4333333333333336</v>
      </c>
      <c r="G989" s="10">
        <v>585.1</v>
      </c>
      <c r="H989" s="10">
        <v>585.29999999999995</v>
      </c>
      <c r="I989" s="10">
        <v>586.4</v>
      </c>
      <c r="J989" s="21">
        <f t="shared" si="21"/>
        <v>585.6</v>
      </c>
    </row>
    <row r="990" spans="1:10" x14ac:dyDescent="0.25">
      <c r="A990">
        <v>1868</v>
      </c>
      <c r="B990" s="1">
        <v>25093</v>
      </c>
      <c r="C990" s="10">
        <v>7.5</v>
      </c>
      <c r="D990" s="10">
        <v>10.7</v>
      </c>
      <c r="E990" s="10">
        <v>9.3000000000000007</v>
      </c>
      <c r="F990" s="20">
        <f t="shared" si="20"/>
        <v>9.1666666666666661</v>
      </c>
      <c r="G990" s="10">
        <v>587.4</v>
      </c>
      <c r="H990" s="10">
        <v>587.9</v>
      </c>
      <c r="I990" s="10">
        <v>588.6</v>
      </c>
      <c r="J990" s="21">
        <f t="shared" si="21"/>
        <v>587.9666666666667</v>
      </c>
    </row>
    <row r="991" spans="1:10" x14ac:dyDescent="0.25">
      <c r="A991">
        <v>1868</v>
      </c>
      <c r="B991" s="1">
        <v>25094</v>
      </c>
      <c r="C991" s="10">
        <v>6.7</v>
      </c>
      <c r="D991" s="10">
        <v>6</v>
      </c>
      <c r="E991" s="10">
        <v>7</v>
      </c>
      <c r="F991" s="20">
        <f t="shared" si="20"/>
        <v>6.5666666666666664</v>
      </c>
      <c r="G991" s="10">
        <v>589.20000000000005</v>
      </c>
      <c r="H991" s="10">
        <v>589.6</v>
      </c>
      <c r="I991" s="10">
        <v>589.5</v>
      </c>
      <c r="J991" s="21">
        <f t="shared" si="21"/>
        <v>589.43333333333339</v>
      </c>
    </row>
    <row r="992" spans="1:10" x14ac:dyDescent="0.25">
      <c r="A992">
        <v>1868</v>
      </c>
      <c r="B992" s="1">
        <v>25095</v>
      </c>
      <c r="C992" s="10">
        <v>9.3000000000000007</v>
      </c>
      <c r="D992" s="10">
        <v>14</v>
      </c>
      <c r="E992" s="10">
        <v>11</v>
      </c>
      <c r="F992" s="20">
        <f t="shared" si="20"/>
        <v>11.433333333333332</v>
      </c>
      <c r="G992" s="10">
        <v>589.9</v>
      </c>
      <c r="H992" s="10">
        <v>589.6</v>
      </c>
      <c r="I992" s="10">
        <v>589.1</v>
      </c>
      <c r="J992" s="21">
        <f t="shared" si="21"/>
        <v>589.5333333333333</v>
      </c>
    </row>
    <row r="993" spans="1:10" x14ac:dyDescent="0.25">
      <c r="A993">
        <v>1868</v>
      </c>
      <c r="B993" s="1">
        <v>25096</v>
      </c>
      <c r="C993" s="10">
        <v>10.5</v>
      </c>
      <c r="D993" s="10">
        <v>12</v>
      </c>
      <c r="E993" s="10">
        <v>6.5</v>
      </c>
      <c r="F993" s="20">
        <f t="shared" si="20"/>
        <v>9.6666666666666661</v>
      </c>
      <c r="G993" s="10">
        <v>589.1</v>
      </c>
      <c r="H993" s="10">
        <v>587.9</v>
      </c>
      <c r="I993" s="10">
        <v>586.4</v>
      </c>
      <c r="J993" s="21">
        <f t="shared" si="21"/>
        <v>587.80000000000007</v>
      </c>
    </row>
    <row r="994" spans="1:10" x14ac:dyDescent="0.25">
      <c r="A994">
        <v>1868</v>
      </c>
      <c r="B994" s="1">
        <v>25097</v>
      </c>
      <c r="C994" s="10">
        <v>6</v>
      </c>
      <c r="D994" s="10">
        <v>11</v>
      </c>
      <c r="E994" s="10">
        <v>6.5</v>
      </c>
      <c r="F994" s="20">
        <f t="shared" si="20"/>
        <v>7.833333333333333</v>
      </c>
      <c r="G994" s="10">
        <v>586</v>
      </c>
      <c r="H994" s="10">
        <v>586.1</v>
      </c>
      <c r="I994" s="10">
        <v>587.6</v>
      </c>
      <c r="J994" s="21">
        <f t="shared" si="21"/>
        <v>586.56666666666661</v>
      </c>
    </row>
    <row r="995" spans="1:10" x14ac:dyDescent="0.25">
      <c r="A995">
        <v>1868</v>
      </c>
      <c r="B995" s="1">
        <v>25098</v>
      </c>
      <c r="C995" s="10">
        <v>6</v>
      </c>
      <c r="D995" s="10">
        <v>10</v>
      </c>
      <c r="E995" s="10">
        <v>7</v>
      </c>
      <c r="F995" s="20">
        <f t="shared" si="20"/>
        <v>7.666666666666667</v>
      </c>
      <c r="G995" s="10">
        <v>588.1</v>
      </c>
      <c r="H995" s="10">
        <v>591.29999999999995</v>
      </c>
      <c r="I995" s="10">
        <v>593.6</v>
      </c>
      <c r="J995" s="21">
        <f t="shared" si="21"/>
        <v>591</v>
      </c>
    </row>
    <row r="996" spans="1:10" x14ac:dyDescent="0.25">
      <c r="A996">
        <v>1868</v>
      </c>
      <c r="B996" s="1">
        <v>25099</v>
      </c>
      <c r="C996" s="10">
        <v>3</v>
      </c>
      <c r="D996" s="10">
        <v>7.5</v>
      </c>
      <c r="E996" s="10">
        <v>6</v>
      </c>
      <c r="F996" s="20">
        <f t="shared" si="20"/>
        <v>5.5</v>
      </c>
      <c r="G996" s="10">
        <v>592.79999999999995</v>
      </c>
      <c r="H996" s="10">
        <v>594.9</v>
      </c>
      <c r="I996" s="10">
        <v>595.70000000000005</v>
      </c>
      <c r="J996" s="21">
        <f t="shared" si="21"/>
        <v>594.46666666666658</v>
      </c>
    </row>
    <row r="997" spans="1:10" x14ac:dyDescent="0.25">
      <c r="A997">
        <v>1868</v>
      </c>
      <c r="B997" s="1">
        <v>25100</v>
      </c>
      <c r="C997" s="10">
        <v>6.3</v>
      </c>
      <c r="D997" s="10">
        <v>13</v>
      </c>
      <c r="E997" s="10">
        <v>2.5</v>
      </c>
      <c r="F997" s="20">
        <f t="shared" si="20"/>
        <v>7.2666666666666666</v>
      </c>
      <c r="G997" s="10">
        <v>593</v>
      </c>
      <c r="H997" s="10">
        <v>591.79999999999995</v>
      </c>
      <c r="I997" s="10">
        <v>591.20000000000005</v>
      </c>
      <c r="J997" s="21">
        <f t="shared" si="21"/>
        <v>592</v>
      </c>
    </row>
    <row r="998" spans="1:10" x14ac:dyDescent="0.25">
      <c r="A998">
        <v>1868</v>
      </c>
      <c r="B998" s="1">
        <v>25101</v>
      </c>
      <c r="C998" s="10">
        <v>2</v>
      </c>
      <c r="D998" s="10">
        <v>11</v>
      </c>
      <c r="E998" s="10">
        <v>6.3</v>
      </c>
      <c r="F998" s="20">
        <f t="shared" si="20"/>
        <v>6.4333333333333336</v>
      </c>
      <c r="G998" s="10">
        <v>591</v>
      </c>
      <c r="H998" s="10">
        <v>589</v>
      </c>
      <c r="I998" s="10">
        <v>588.70000000000005</v>
      </c>
      <c r="J998" s="21">
        <f t="shared" si="21"/>
        <v>589.56666666666672</v>
      </c>
    </row>
    <row r="999" spans="1:10" x14ac:dyDescent="0.25">
      <c r="A999">
        <v>1868</v>
      </c>
      <c r="B999" s="1">
        <v>25102</v>
      </c>
      <c r="C999" s="10">
        <v>3</v>
      </c>
      <c r="D999" s="10">
        <v>10.5</v>
      </c>
      <c r="E999" s="10">
        <v>6.7</v>
      </c>
      <c r="F999" s="20">
        <f t="shared" si="20"/>
        <v>6.7333333333333334</v>
      </c>
      <c r="G999" s="10">
        <v>589.6</v>
      </c>
      <c r="H999" s="10">
        <v>590.6</v>
      </c>
      <c r="I999" s="10">
        <v>591.20000000000005</v>
      </c>
      <c r="J999" s="21">
        <f t="shared" si="21"/>
        <v>590.4666666666667</v>
      </c>
    </row>
    <row r="1000" spans="1:10" x14ac:dyDescent="0.25">
      <c r="A1000">
        <v>1868</v>
      </c>
      <c r="B1000" s="1">
        <v>25103</v>
      </c>
      <c r="C1000" s="10">
        <v>3.3</v>
      </c>
      <c r="D1000" s="10">
        <v>11.3</v>
      </c>
      <c r="E1000" s="10">
        <v>6</v>
      </c>
      <c r="F1000" s="20">
        <f t="shared" si="20"/>
        <v>6.8666666666666671</v>
      </c>
      <c r="G1000" s="10">
        <v>591.70000000000005</v>
      </c>
      <c r="H1000" s="10">
        <v>592.6</v>
      </c>
      <c r="I1000" s="10">
        <v>593.1</v>
      </c>
      <c r="J1000" s="21">
        <f t="shared" si="21"/>
        <v>592.4666666666667</v>
      </c>
    </row>
    <row r="1001" spans="1:10" x14ac:dyDescent="0.25">
      <c r="A1001">
        <v>1868</v>
      </c>
      <c r="B1001" s="1">
        <v>25104</v>
      </c>
      <c r="C1001" s="10">
        <v>4</v>
      </c>
      <c r="D1001" s="10">
        <v>11.3</v>
      </c>
      <c r="E1001" s="10">
        <v>4.3</v>
      </c>
      <c r="F1001" s="20">
        <f t="shared" si="20"/>
        <v>6.5333333333333341</v>
      </c>
      <c r="G1001" s="10">
        <v>593.79999999999995</v>
      </c>
      <c r="H1001" s="10">
        <v>592.9</v>
      </c>
      <c r="I1001" s="10">
        <v>593.5</v>
      </c>
      <c r="J1001" s="21">
        <f t="shared" si="21"/>
        <v>593.4</v>
      </c>
    </row>
    <row r="1002" spans="1:10" x14ac:dyDescent="0.25">
      <c r="A1002">
        <v>1868</v>
      </c>
      <c r="B1002" s="1">
        <v>25105</v>
      </c>
      <c r="C1002" s="10">
        <v>3.3</v>
      </c>
      <c r="D1002" s="10">
        <v>9.5</v>
      </c>
      <c r="E1002" s="10">
        <v>7.5</v>
      </c>
      <c r="F1002" s="20">
        <f t="shared" si="20"/>
        <v>6.7666666666666666</v>
      </c>
      <c r="G1002" s="10">
        <v>591</v>
      </c>
      <c r="H1002" s="10">
        <v>589.79999999999995</v>
      </c>
      <c r="I1002" s="10">
        <v>591.29999999999995</v>
      </c>
      <c r="J1002" s="21">
        <f t="shared" si="21"/>
        <v>590.69999999999993</v>
      </c>
    </row>
    <row r="1003" spans="1:10" x14ac:dyDescent="0.25">
      <c r="A1003">
        <v>1868</v>
      </c>
      <c r="B1003" s="1">
        <v>25106</v>
      </c>
      <c r="C1003" s="10">
        <v>6</v>
      </c>
      <c r="D1003" s="10">
        <v>12</v>
      </c>
      <c r="E1003" s="10">
        <v>8</v>
      </c>
      <c r="F1003" s="20">
        <f t="shared" si="20"/>
        <v>8.6666666666666661</v>
      </c>
      <c r="G1003" s="10">
        <v>593.79999999999995</v>
      </c>
      <c r="H1003" s="10">
        <v>596.6</v>
      </c>
      <c r="I1003" s="10">
        <v>596.29999999999995</v>
      </c>
      <c r="J1003" s="21">
        <f t="shared" si="21"/>
        <v>595.56666666666672</v>
      </c>
    </row>
    <row r="1004" spans="1:10" x14ac:dyDescent="0.25">
      <c r="A1004">
        <v>1868</v>
      </c>
      <c r="B1004" s="1">
        <v>25107</v>
      </c>
      <c r="C1004" s="10">
        <v>7.3</v>
      </c>
      <c r="D1004" s="10">
        <v>11</v>
      </c>
      <c r="E1004" s="10">
        <v>8</v>
      </c>
      <c r="F1004" s="20">
        <f t="shared" si="20"/>
        <v>8.7666666666666675</v>
      </c>
      <c r="G1004" s="10">
        <v>594.9</v>
      </c>
      <c r="H1004" s="10">
        <v>595.4</v>
      </c>
      <c r="I1004" s="10">
        <v>596.20000000000005</v>
      </c>
      <c r="J1004" s="21">
        <f t="shared" si="21"/>
        <v>595.5</v>
      </c>
    </row>
    <row r="1005" spans="1:10" x14ac:dyDescent="0.25">
      <c r="A1005">
        <v>1868</v>
      </c>
      <c r="B1005" s="1">
        <v>25108</v>
      </c>
      <c r="C1005" s="10">
        <v>2.7</v>
      </c>
      <c r="D1005" s="10">
        <v>7</v>
      </c>
      <c r="E1005" s="10">
        <v>4.5</v>
      </c>
      <c r="F1005" s="20">
        <f t="shared" si="20"/>
        <v>4.7333333333333334</v>
      </c>
      <c r="G1005" s="10">
        <v>596.29999999999995</v>
      </c>
      <c r="H1005" s="10">
        <v>594.1</v>
      </c>
      <c r="I1005" s="10">
        <v>593.20000000000005</v>
      </c>
      <c r="J1005" s="21">
        <f t="shared" si="21"/>
        <v>594.53333333333342</v>
      </c>
    </row>
    <row r="1006" spans="1:10" x14ac:dyDescent="0.25">
      <c r="A1006">
        <v>1868</v>
      </c>
      <c r="B1006" s="1">
        <v>25109</v>
      </c>
      <c r="C1006" s="10">
        <v>4</v>
      </c>
      <c r="D1006" s="10">
        <v>9.6</v>
      </c>
      <c r="E1006" s="10">
        <v>3.3</v>
      </c>
      <c r="F1006" s="20">
        <f t="shared" si="20"/>
        <v>5.6333333333333329</v>
      </c>
      <c r="G1006" s="10">
        <v>590</v>
      </c>
      <c r="H1006" s="10">
        <v>594.5</v>
      </c>
      <c r="I1006" s="10">
        <v>593.79999999999995</v>
      </c>
      <c r="J1006" s="21">
        <f t="shared" si="21"/>
        <v>592.76666666666665</v>
      </c>
    </row>
    <row r="1007" spans="1:10" x14ac:dyDescent="0.25">
      <c r="A1007">
        <v>1868</v>
      </c>
      <c r="B1007" s="1">
        <v>25110</v>
      </c>
      <c r="C1007" s="10">
        <v>2</v>
      </c>
      <c r="D1007" s="10">
        <v>13</v>
      </c>
      <c r="E1007" s="10">
        <v>4.5</v>
      </c>
      <c r="F1007" s="20">
        <f t="shared" si="20"/>
        <v>6.5</v>
      </c>
      <c r="G1007" s="10">
        <v>595.6</v>
      </c>
      <c r="H1007" s="10">
        <v>600</v>
      </c>
      <c r="I1007" s="10">
        <v>600.4</v>
      </c>
      <c r="J1007" s="21">
        <f t="shared" si="21"/>
        <v>598.66666666666663</v>
      </c>
    </row>
    <row r="1008" spans="1:10" s="12" customFormat="1" x14ac:dyDescent="0.25">
      <c r="A1008" s="12">
        <v>1868</v>
      </c>
      <c r="B1008" s="13">
        <v>25111</v>
      </c>
      <c r="C1008" s="14">
        <v>5.5</v>
      </c>
      <c r="D1008" s="14">
        <v>9</v>
      </c>
      <c r="E1008" s="14">
        <v>3</v>
      </c>
      <c r="F1008" s="20">
        <f t="shared" si="20"/>
        <v>5.833333333333333</v>
      </c>
      <c r="G1008" s="14">
        <v>600.6</v>
      </c>
      <c r="H1008" s="14">
        <v>600</v>
      </c>
      <c r="I1008" s="14">
        <v>600.1</v>
      </c>
      <c r="J1008" s="21">
        <f t="shared" si="21"/>
        <v>600.23333333333323</v>
      </c>
    </row>
    <row r="1009" spans="1:10" x14ac:dyDescent="0.25">
      <c r="A1009">
        <v>1868</v>
      </c>
      <c r="B1009" s="1">
        <v>25112</v>
      </c>
      <c r="C1009" s="10">
        <v>8</v>
      </c>
      <c r="D1009" s="10">
        <v>10.7</v>
      </c>
      <c r="E1009" s="10">
        <v>7.3</v>
      </c>
      <c r="F1009" s="20">
        <f t="shared" si="20"/>
        <v>8.6666666666666661</v>
      </c>
      <c r="G1009" s="10">
        <v>599.9</v>
      </c>
      <c r="H1009" s="10">
        <v>598.79999999999995</v>
      </c>
      <c r="I1009" s="10">
        <v>597.70000000000005</v>
      </c>
      <c r="J1009" s="21">
        <f t="shared" si="21"/>
        <v>598.79999999999995</v>
      </c>
    </row>
    <row r="1010" spans="1:10" x14ac:dyDescent="0.25">
      <c r="A1010">
        <v>1868</v>
      </c>
      <c r="B1010" s="1">
        <v>25113</v>
      </c>
      <c r="C1010" s="10">
        <v>7</v>
      </c>
      <c r="D1010" s="15">
        <v>9.3000000000000007</v>
      </c>
      <c r="E1010" s="10">
        <v>6</v>
      </c>
      <c r="F1010" s="20">
        <f t="shared" si="20"/>
        <v>7.4333333333333336</v>
      </c>
      <c r="G1010" s="10">
        <v>596.6</v>
      </c>
      <c r="H1010" s="10">
        <v>596.5</v>
      </c>
      <c r="I1010" s="10">
        <v>596.79999999999995</v>
      </c>
      <c r="J1010" s="21">
        <f t="shared" si="21"/>
        <v>596.63333333333333</v>
      </c>
    </row>
    <row r="1011" spans="1:10" x14ac:dyDescent="0.25">
      <c r="A1011">
        <v>1868</v>
      </c>
      <c r="B1011" s="1">
        <v>25114</v>
      </c>
      <c r="C1011" s="10">
        <v>8</v>
      </c>
      <c r="D1011" s="15">
        <v>11</v>
      </c>
      <c r="E1011" s="10">
        <v>7</v>
      </c>
      <c r="F1011" s="20">
        <f t="shared" si="20"/>
        <v>8.6666666666666661</v>
      </c>
      <c r="G1011" s="10">
        <v>596.9</v>
      </c>
      <c r="H1011" s="10">
        <v>598</v>
      </c>
      <c r="I1011" s="10">
        <v>598.9</v>
      </c>
      <c r="J1011" s="21">
        <f t="shared" si="21"/>
        <v>597.93333333333339</v>
      </c>
    </row>
    <row r="1012" spans="1:10" x14ac:dyDescent="0.25">
      <c r="A1012">
        <v>1868</v>
      </c>
      <c r="B1012" s="1">
        <v>25115</v>
      </c>
      <c r="C1012" s="10">
        <v>6.3</v>
      </c>
      <c r="D1012" s="10">
        <v>12</v>
      </c>
      <c r="E1012" s="10">
        <v>7</v>
      </c>
      <c r="F1012" s="20">
        <f t="shared" si="20"/>
        <v>8.4333333333333336</v>
      </c>
      <c r="G1012" s="10">
        <v>599</v>
      </c>
      <c r="H1012" s="10">
        <v>598.5</v>
      </c>
      <c r="I1012" s="10">
        <v>598.1</v>
      </c>
      <c r="J1012" s="21">
        <f t="shared" si="21"/>
        <v>598.5333333333333</v>
      </c>
    </row>
    <row r="1013" spans="1:10" x14ac:dyDescent="0.25">
      <c r="A1013">
        <v>1868</v>
      </c>
      <c r="B1013" s="1">
        <v>25116</v>
      </c>
      <c r="C1013" s="10">
        <v>7.3</v>
      </c>
      <c r="D1013" s="10">
        <v>11.7</v>
      </c>
      <c r="E1013" s="10">
        <v>9.5</v>
      </c>
      <c r="F1013" s="20">
        <f t="shared" si="20"/>
        <v>9.5</v>
      </c>
      <c r="G1013" s="10">
        <v>597.5</v>
      </c>
      <c r="H1013" s="10">
        <v>596.29999999999995</v>
      </c>
      <c r="I1013" s="10">
        <v>594.29999999999995</v>
      </c>
      <c r="J1013" s="21">
        <f t="shared" si="21"/>
        <v>596.0333333333333</v>
      </c>
    </row>
    <row r="1014" spans="1:10" x14ac:dyDescent="0.25">
      <c r="A1014">
        <v>1868</v>
      </c>
      <c r="B1014" s="1">
        <v>25117</v>
      </c>
      <c r="C1014" s="10">
        <v>10</v>
      </c>
      <c r="D1014" s="10">
        <v>13.3</v>
      </c>
      <c r="E1014" s="10">
        <v>10.3</v>
      </c>
      <c r="F1014" s="20">
        <f t="shared" si="20"/>
        <v>11.200000000000001</v>
      </c>
      <c r="G1014" s="10">
        <v>592.4</v>
      </c>
      <c r="H1014" s="10">
        <v>591.79999999999995</v>
      </c>
      <c r="I1014" s="10">
        <v>591</v>
      </c>
      <c r="J1014" s="21">
        <f t="shared" si="21"/>
        <v>591.73333333333323</v>
      </c>
    </row>
    <row r="1015" spans="1:10" x14ac:dyDescent="0.25">
      <c r="A1015">
        <v>1868</v>
      </c>
      <c r="B1015" s="1">
        <v>25118</v>
      </c>
      <c r="C1015" s="10">
        <v>10</v>
      </c>
      <c r="D1015" s="10">
        <v>12</v>
      </c>
      <c r="E1015" s="10">
        <v>10</v>
      </c>
      <c r="F1015" s="20">
        <f t="shared" si="20"/>
        <v>10.666666666666666</v>
      </c>
      <c r="G1015" s="10">
        <v>589.9</v>
      </c>
      <c r="H1015" s="10">
        <v>590.79999999999995</v>
      </c>
      <c r="I1015" s="10">
        <v>591</v>
      </c>
      <c r="J1015" s="21">
        <f t="shared" si="21"/>
        <v>590.56666666666661</v>
      </c>
    </row>
    <row r="1016" spans="1:10" x14ac:dyDescent="0.25">
      <c r="A1016">
        <v>1868</v>
      </c>
      <c r="B1016" s="1">
        <v>25119</v>
      </c>
      <c r="C1016" s="10">
        <v>7.3</v>
      </c>
      <c r="D1016" s="10">
        <v>7.3</v>
      </c>
      <c r="E1016" s="10">
        <v>5</v>
      </c>
      <c r="F1016" s="20">
        <f t="shared" si="20"/>
        <v>6.5333333333333341</v>
      </c>
      <c r="G1016" s="10">
        <v>591.20000000000005</v>
      </c>
      <c r="H1016" s="10">
        <v>594.20000000000005</v>
      </c>
      <c r="I1016" s="10">
        <v>595.6</v>
      </c>
      <c r="J1016" s="21">
        <f t="shared" si="21"/>
        <v>593.66666666666663</v>
      </c>
    </row>
    <row r="1017" spans="1:10" x14ac:dyDescent="0.25">
      <c r="A1017">
        <v>1868</v>
      </c>
      <c r="B1017" s="1">
        <v>25120</v>
      </c>
      <c r="C1017" s="10">
        <v>6</v>
      </c>
      <c r="D1017" s="10">
        <v>5</v>
      </c>
      <c r="E1017" s="10">
        <v>3.3</v>
      </c>
      <c r="F1017" s="20">
        <f t="shared" si="20"/>
        <v>4.7666666666666666</v>
      </c>
      <c r="G1017" s="10">
        <v>595.6</v>
      </c>
      <c r="H1017" s="10">
        <v>592.79999999999995</v>
      </c>
      <c r="I1017" s="10">
        <v>594.5</v>
      </c>
      <c r="J1017" s="21">
        <f t="shared" si="21"/>
        <v>594.30000000000007</v>
      </c>
    </row>
    <row r="1018" spans="1:10" x14ac:dyDescent="0.25">
      <c r="A1018">
        <v>1868</v>
      </c>
      <c r="B1018" s="1">
        <v>25121</v>
      </c>
      <c r="C1018" s="10">
        <v>2.5</v>
      </c>
      <c r="D1018" s="10">
        <v>6</v>
      </c>
      <c r="E1018" s="10">
        <v>2.5</v>
      </c>
      <c r="F1018" s="20">
        <f t="shared" si="20"/>
        <v>3.6666666666666665</v>
      </c>
      <c r="G1018" s="10">
        <v>596.79999999999995</v>
      </c>
      <c r="H1018" s="10">
        <v>597.70000000000005</v>
      </c>
      <c r="I1018" s="10">
        <v>597.4</v>
      </c>
      <c r="J1018" s="21">
        <f t="shared" si="21"/>
        <v>597.30000000000007</v>
      </c>
    </row>
    <row r="1019" spans="1:10" x14ac:dyDescent="0.25">
      <c r="A1019">
        <v>1868</v>
      </c>
      <c r="B1019" s="1">
        <v>25122</v>
      </c>
      <c r="C1019" s="10">
        <v>7</v>
      </c>
      <c r="D1019" s="10">
        <v>11</v>
      </c>
      <c r="E1019" s="10">
        <v>6.7</v>
      </c>
      <c r="F1019" s="20">
        <f t="shared" si="20"/>
        <v>8.2333333333333325</v>
      </c>
      <c r="G1019" s="10">
        <v>596</v>
      </c>
      <c r="H1019" s="10">
        <v>595.9</v>
      </c>
      <c r="I1019" s="10">
        <v>595.9</v>
      </c>
      <c r="J1019" s="21">
        <f t="shared" si="21"/>
        <v>595.93333333333339</v>
      </c>
    </row>
    <row r="1020" spans="1:10" x14ac:dyDescent="0.25">
      <c r="A1020">
        <v>1868</v>
      </c>
      <c r="B1020" s="1">
        <v>25123</v>
      </c>
      <c r="C1020" s="10">
        <v>9</v>
      </c>
      <c r="D1020" s="10">
        <v>12.7</v>
      </c>
      <c r="E1020" s="10">
        <v>11</v>
      </c>
      <c r="F1020" s="20">
        <f t="shared" si="20"/>
        <v>10.9</v>
      </c>
      <c r="G1020" s="10">
        <v>592.20000000000005</v>
      </c>
      <c r="H1020" s="10">
        <v>588.6</v>
      </c>
      <c r="I1020" s="10">
        <v>589.6</v>
      </c>
      <c r="J1020" s="21">
        <f t="shared" si="21"/>
        <v>590.13333333333333</v>
      </c>
    </row>
    <row r="1021" spans="1:10" x14ac:dyDescent="0.25">
      <c r="A1021">
        <v>1868</v>
      </c>
      <c r="B1021" s="1">
        <v>25124</v>
      </c>
      <c r="C1021" s="10">
        <v>7.3</v>
      </c>
      <c r="D1021" s="10">
        <v>8.5</v>
      </c>
      <c r="E1021" s="10">
        <v>5.5</v>
      </c>
      <c r="F1021" s="20">
        <f t="shared" si="20"/>
        <v>7.1000000000000005</v>
      </c>
      <c r="G1021" s="10">
        <v>593.9</v>
      </c>
      <c r="H1021" s="10">
        <v>594.1</v>
      </c>
      <c r="I1021" s="10">
        <v>594.1</v>
      </c>
      <c r="J1021" s="21">
        <f t="shared" si="21"/>
        <v>594.0333333333333</v>
      </c>
    </row>
    <row r="1022" spans="1:10" x14ac:dyDescent="0.25">
      <c r="A1022">
        <v>1868</v>
      </c>
      <c r="B1022" s="1">
        <v>25125</v>
      </c>
      <c r="C1022" s="10">
        <v>4.3</v>
      </c>
      <c r="D1022" s="10">
        <v>2.5</v>
      </c>
      <c r="E1022" s="10">
        <v>1</v>
      </c>
      <c r="F1022" s="20">
        <f t="shared" si="20"/>
        <v>2.6</v>
      </c>
      <c r="G1022" s="10">
        <v>594.1</v>
      </c>
      <c r="H1022" s="10">
        <v>592.29999999999995</v>
      </c>
      <c r="I1022" s="10">
        <v>591.5</v>
      </c>
      <c r="J1022" s="21">
        <f t="shared" si="21"/>
        <v>592.63333333333333</v>
      </c>
    </row>
    <row r="1023" spans="1:10" x14ac:dyDescent="0.25">
      <c r="A1023">
        <v>1868</v>
      </c>
      <c r="B1023" s="1">
        <v>25126</v>
      </c>
      <c r="C1023" s="10">
        <v>4</v>
      </c>
      <c r="D1023" s="10">
        <v>1.5</v>
      </c>
      <c r="E1023" s="10">
        <v>3</v>
      </c>
      <c r="F1023" s="20">
        <f t="shared" si="20"/>
        <v>2.8333333333333335</v>
      </c>
      <c r="G1023" s="10">
        <v>589.29999999999995</v>
      </c>
      <c r="H1023" s="10">
        <v>587.79999999999995</v>
      </c>
      <c r="I1023" s="10">
        <v>588.4</v>
      </c>
      <c r="J1023" s="21">
        <f t="shared" si="21"/>
        <v>588.5</v>
      </c>
    </row>
    <row r="1024" spans="1:10" x14ac:dyDescent="0.25">
      <c r="A1024">
        <v>1868</v>
      </c>
      <c r="B1024" s="1">
        <v>25127</v>
      </c>
      <c r="C1024" s="10">
        <v>2.2999999999999998</v>
      </c>
      <c r="D1024" s="10">
        <v>1.3</v>
      </c>
      <c r="E1024" s="10">
        <v>2</v>
      </c>
      <c r="F1024" s="20">
        <f t="shared" si="20"/>
        <v>1.8666666666666665</v>
      </c>
      <c r="G1024" s="10">
        <v>589.6</v>
      </c>
      <c r="H1024" s="10">
        <v>591.5</v>
      </c>
      <c r="I1024" s="10">
        <v>592.29999999999995</v>
      </c>
      <c r="J1024" s="21">
        <f t="shared" si="21"/>
        <v>591.13333333333333</v>
      </c>
    </row>
    <row r="1025" spans="1:10" x14ac:dyDescent="0.25">
      <c r="A1025">
        <v>1868</v>
      </c>
      <c r="B1025" s="1">
        <v>25128</v>
      </c>
      <c r="C1025" s="10">
        <v>2.2999999999999998</v>
      </c>
      <c r="D1025" s="10">
        <v>0.3</v>
      </c>
      <c r="E1025" s="10">
        <v>-0.3</v>
      </c>
      <c r="F1025" s="20">
        <f t="shared" si="20"/>
        <v>0.76666666666666661</v>
      </c>
      <c r="G1025" s="10">
        <v>592.6</v>
      </c>
      <c r="H1025" s="10">
        <v>593.1</v>
      </c>
      <c r="I1025" s="10">
        <v>595.1</v>
      </c>
      <c r="J1025" s="21">
        <f t="shared" si="21"/>
        <v>593.6</v>
      </c>
    </row>
    <row r="1026" spans="1:10" x14ac:dyDescent="0.25">
      <c r="A1026">
        <v>1868</v>
      </c>
      <c r="B1026" s="1">
        <v>25129</v>
      </c>
      <c r="C1026" s="10">
        <v>1.3</v>
      </c>
      <c r="D1026" s="10">
        <v>0</v>
      </c>
      <c r="E1026" s="19">
        <v>-1.3</v>
      </c>
      <c r="F1026" s="20">
        <f t="shared" si="20"/>
        <v>0</v>
      </c>
      <c r="G1026" s="10">
        <v>596.4</v>
      </c>
      <c r="H1026" s="10">
        <v>594.79999999999995</v>
      </c>
      <c r="I1026" s="10">
        <v>594.29999999999995</v>
      </c>
      <c r="J1026" s="21">
        <f t="shared" si="21"/>
        <v>595.16666666666663</v>
      </c>
    </row>
    <row r="1027" spans="1:10" x14ac:dyDescent="0.25">
      <c r="A1027">
        <v>1868</v>
      </c>
      <c r="B1027" s="1">
        <v>25130</v>
      </c>
      <c r="C1027" s="10">
        <v>0</v>
      </c>
      <c r="D1027" s="10">
        <v>-1</v>
      </c>
      <c r="E1027" s="19">
        <v>-3</v>
      </c>
      <c r="F1027" s="20">
        <f t="shared" si="20"/>
        <v>-1.3333333333333333</v>
      </c>
      <c r="G1027" s="10">
        <v>594.4</v>
      </c>
      <c r="H1027" s="10">
        <v>593.5</v>
      </c>
      <c r="I1027" s="10">
        <v>594.4</v>
      </c>
      <c r="J1027" s="21">
        <f t="shared" si="21"/>
        <v>594.1</v>
      </c>
    </row>
    <row r="1028" spans="1:10" x14ac:dyDescent="0.25">
      <c r="A1028">
        <v>1868</v>
      </c>
      <c r="B1028" s="1">
        <v>25131</v>
      </c>
      <c r="C1028" s="10">
        <v>5</v>
      </c>
      <c r="D1028" s="10">
        <v>2</v>
      </c>
      <c r="E1028" s="10">
        <v>1.3</v>
      </c>
      <c r="F1028" s="20">
        <f t="shared" si="20"/>
        <v>2.7666666666666671</v>
      </c>
      <c r="G1028" s="10">
        <v>595.6</v>
      </c>
      <c r="H1028" s="10">
        <v>593.79999999999995</v>
      </c>
      <c r="I1028" s="10">
        <v>592.5</v>
      </c>
      <c r="J1028" s="21">
        <f t="shared" si="21"/>
        <v>593.9666666666667</v>
      </c>
    </row>
    <row r="1029" spans="1:10" x14ac:dyDescent="0.25">
      <c r="A1029">
        <v>1868</v>
      </c>
      <c r="B1029" s="1">
        <v>25132</v>
      </c>
      <c r="C1029" s="10">
        <v>3</v>
      </c>
      <c r="D1029" s="10">
        <v>-3.5</v>
      </c>
      <c r="E1029" s="10">
        <v>-2.5</v>
      </c>
      <c r="F1029" s="20">
        <f t="shared" si="20"/>
        <v>-1</v>
      </c>
      <c r="G1029" s="10">
        <v>590.79999999999995</v>
      </c>
      <c r="H1029" s="10">
        <v>590.9</v>
      </c>
      <c r="I1029" s="10">
        <v>592</v>
      </c>
      <c r="J1029" s="21">
        <f t="shared" si="21"/>
        <v>591.23333333333323</v>
      </c>
    </row>
    <row r="1030" spans="1:10" x14ac:dyDescent="0.25">
      <c r="A1030">
        <v>1868</v>
      </c>
      <c r="B1030" s="1">
        <v>25133</v>
      </c>
      <c r="C1030" s="10">
        <v>-1.5</v>
      </c>
      <c r="D1030" s="10">
        <v>-0.7</v>
      </c>
      <c r="E1030" s="10">
        <v>-1.7</v>
      </c>
      <c r="F1030" s="20">
        <f t="shared" ref="F1030:F1093" si="22">AVERAGE(C1030:E1030)</f>
        <v>-1.3</v>
      </c>
      <c r="G1030" s="10">
        <v>594.4</v>
      </c>
      <c r="H1030" s="10">
        <v>598.29999999999995</v>
      </c>
      <c r="I1030" s="10">
        <v>599.29999999999995</v>
      </c>
      <c r="J1030" s="21">
        <f t="shared" si="21"/>
        <v>597.33333333333326</v>
      </c>
    </row>
    <row r="1031" spans="1:10" x14ac:dyDescent="0.25">
      <c r="A1031">
        <v>1868</v>
      </c>
      <c r="B1031" s="1">
        <v>25134</v>
      </c>
      <c r="C1031" s="10">
        <v>-3</v>
      </c>
      <c r="D1031" s="10">
        <v>-1</v>
      </c>
      <c r="E1031" s="10">
        <v>-1.5</v>
      </c>
      <c r="F1031" s="20">
        <f t="shared" si="22"/>
        <v>-1.8333333333333333</v>
      </c>
      <c r="G1031" s="10">
        <v>597</v>
      </c>
      <c r="H1031" s="10">
        <v>596.20000000000005</v>
      </c>
      <c r="I1031" s="10">
        <v>595.9</v>
      </c>
      <c r="J1031" s="21">
        <f t="shared" si="21"/>
        <v>596.36666666666667</v>
      </c>
    </row>
    <row r="1032" spans="1:10" x14ac:dyDescent="0.25">
      <c r="A1032">
        <v>1868</v>
      </c>
      <c r="B1032" s="1">
        <v>25135</v>
      </c>
      <c r="C1032" s="10">
        <v>-2.8</v>
      </c>
      <c r="D1032" s="10">
        <v>1</v>
      </c>
      <c r="E1032" s="10">
        <v>-2.5</v>
      </c>
      <c r="F1032" s="20">
        <f t="shared" si="22"/>
        <v>-1.4333333333333333</v>
      </c>
      <c r="G1032" s="10">
        <v>596</v>
      </c>
      <c r="H1032" s="10">
        <v>595.70000000000005</v>
      </c>
      <c r="I1032" s="10">
        <v>595.79999999999995</v>
      </c>
      <c r="J1032" s="21">
        <f t="shared" si="21"/>
        <v>595.83333333333337</v>
      </c>
    </row>
    <row r="1033" spans="1:10" x14ac:dyDescent="0.25">
      <c r="A1033">
        <v>1868</v>
      </c>
      <c r="B1033" s="1">
        <v>25136</v>
      </c>
      <c r="C1033" s="10">
        <v>-0.8</v>
      </c>
      <c r="D1033" s="10">
        <v>0.3</v>
      </c>
      <c r="E1033" s="10">
        <v>1</v>
      </c>
      <c r="F1033" s="20">
        <f t="shared" si="22"/>
        <v>0.16666666666666666</v>
      </c>
      <c r="G1033" s="10">
        <v>595.70000000000005</v>
      </c>
      <c r="H1033" s="10">
        <v>594.9</v>
      </c>
      <c r="I1033" s="10">
        <v>593.79999999999995</v>
      </c>
      <c r="J1033" s="21">
        <f t="shared" si="21"/>
        <v>594.79999999999995</v>
      </c>
    </row>
    <row r="1034" spans="1:10" x14ac:dyDescent="0.25">
      <c r="A1034">
        <v>1868</v>
      </c>
      <c r="B1034" s="1">
        <v>25137</v>
      </c>
      <c r="C1034" s="10">
        <v>-2.2999999999999998</v>
      </c>
      <c r="D1034" s="10">
        <v>3.5</v>
      </c>
      <c r="E1034" s="10">
        <v>0</v>
      </c>
      <c r="F1034" s="20">
        <f t="shared" si="22"/>
        <v>0.40000000000000008</v>
      </c>
      <c r="G1034" s="10">
        <v>592.4</v>
      </c>
      <c r="H1034" s="10">
        <v>590.1</v>
      </c>
      <c r="I1034" s="10">
        <v>587.9</v>
      </c>
      <c r="J1034" s="21">
        <f t="shared" si="21"/>
        <v>590.13333333333333</v>
      </c>
    </row>
    <row r="1035" spans="1:10" x14ac:dyDescent="0.25">
      <c r="A1035">
        <v>1868</v>
      </c>
      <c r="B1035" s="1">
        <v>25138</v>
      </c>
      <c r="C1035" s="10">
        <v>1.6</v>
      </c>
      <c r="D1035" s="10">
        <v>2</v>
      </c>
      <c r="E1035" s="10">
        <v>0</v>
      </c>
      <c r="F1035" s="20">
        <f t="shared" si="22"/>
        <v>1.2</v>
      </c>
      <c r="G1035" s="10">
        <v>590</v>
      </c>
      <c r="H1035" s="10">
        <v>592.1</v>
      </c>
      <c r="I1035" s="10">
        <v>593.9</v>
      </c>
      <c r="J1035" s="21">
        <f t="shared" si="21"/>
        <v>592</v>
      </c>
    </row>
    <row r="1036" spans="1:10" x14ac:dyDescent="0.25">
      <c r="A1036">
        <v>1868</v>
      </c>
      <c r="B1036" s="1">
        <v>25139</v>
      </c>
      <c r="C1036" s="10">
        <v>1.7</v>
      </c>
      <c r="D1036" s="10">
        <v>1.5</v>
      </c>
      <c r="E1036" s="10">
        <v>2.2999999999999998</v>
      </c>
      <c r="F1036" s="20">
        <f t="shared" si="22"/>
        <v>1.8333333333333333</v>
      </c>
      <c r="G1036" s="10">
        <v>593.79999999999995</v>
      </c>
      <c r="H1036" s="10">
        <v>594.5</v>
      </c>
      <c r="I1036" s="10">
        <v>594.1</v>
      </c>
      <c r="J1036" s="21">
        <f t="shared" si="21"/>
        <v>594.13333333333333</v>
      </c>
    </row>
    <row r="1037" spans="1:10" x14ac:dyDescent="0.25">
      <c r="A1037">
        <v>1868</v>
      </c>
      <c r="B1037" s="1">
        <v>25140</v>
      </c>
      <c r="C1037" s="10">
        <v>1</v>
      </c>
      <c r="D1037" s="10">
        <v>1</v>
      </c>
      <c r="E1037" s="10">
        <v>8.5</v>
      </c>
      <c r="F1037" s="20">
        <f t="shared" si="22"/>
        <v>3.5</v>
      </c>
      <c r="G1037" s="10">
        <v>594.5</v>
      </c>
      <c r="H1037" s="10">
        <v>592.9</v>
      </c>
      <c r="I1037" s="10">
        <v>590</v>
      </c>
      <c r="J1037" s="21">
        <f t="shared" si="21"/>
        <v>592.4666666666667</v>
      </c>
    </row>
    <row r="1038" spans="1:10" x14ac:dyDescent="0.25">
      <c r="A1038">
        <v>1868</v>
      </c>
      <c r="B1038" s="1">
        <v>25141</v>
      </c>
      <c r="C1038" s="10">
        <v>0.3</v>
      </c>
      <c r="D1038" s="10">
        <v>3</v>
      </c>
      <c r="E1038" s="10">
        <v>3.5</v>
      </c>
      <c r="F1038" s="20">
        <f t="shared" si="22"/>
        <v>2.2666666666666666</v>
      </c>
      <c r="G1038" s="10">
        <v>590.4</v>
      </c>
      <c r="H1038" s="10">
        <v>590</v>
      </c>
      <c r="I1038" s="10">
        <v>590</v>
      </c>
      <c r="J1038" s="21">
        <f t="shared" si="21"/>
        <v>590.13333333333333</v>
      </c>
    </row>
    <row r="1039" spans="1:10" s="12" customFormat="1" x14ac:dyDescent="0.25">
      <c r="A1039" s="12">
        <v>1868</v>
      </c>
      <c r="B1039" s="13">
        <v>25142</v>
      </c>
      <c r="C1039" s="14">
        <v>3</v>
      </c>
      <c r="D1039" s="14">
        <v>8</v>
      </c>
      <c r="E1039" s="14">
        <v>0</v>
      </c>
      <c r="F1039" s="20">
        <f t="shared" si="22"/>
        <v>3.6666666666666665</v>
      </c>
      <c r="G1039" s="12">
        <v>590.79999999999995</v>
      </c>
      <c r="H1039" s="12">
        <v>591.70000000000005</v>
      </c>
      <c r="I1039" s="12">
        <v>591.6</v>
      </c>
      <c r="J1039" s="21">
        <f t="shared" si="21"/>
        <v>591.36666666666667</v>
      </c>
    </row>
    <row r="1040" spans="1:10" x14ac:dyDescent="0.25">
      <c r="A1040">
        <v>1868</v>
      </c>
      <c r="B1040" s="1">
        <v>25143</v>
      </c>
      <c r="C1040" s="10">
        <v>3</v>
      </c>
      <c r="D1040" s="10">
        <v>8</v>
      </c>
      <c r="E1040" s="10">
        <v>3</v>
      </c>
      <c r="F1040" s="20">
        <f t="shared" si="22"/>
        <v>4.666666666666667</v>
      </c>
      <c r="G1040" s="10">
        <v>592.70000000000005</v>
      </c>
      <c r="H1040" s="10">
        <v>590.6</v>
      </c>
      <c r="I1040" s="10">
        <v>590.20000000000005</v>
      </c>
      <c r="J1040" s="21">
        <f t="shared" si="21"/>
        <v>591.16666666666674</v>
      </c>
    </row>
    <row r="1041" spans="1:10" x14ac:dyDescent="0.25">
      <c r="A1041">
        <v>1868</v>
      </c>
      <c r="B1041" s="1">
        <v>25144</v>
      </c>
      <c r="C1041" s="10">
        <v>6</v>
      </c>
      <c r="D1041" s="10">
        <v>6.7</v>
      </c>
      <c r="E1041" s="10">
        <v>4.3</v>
      </c>
      <c r="F1041" s="20">
        <f t="shared" si="22"/>
        <v>5.666666666666667</v>
      </c>
      <c r="G1041" s="10">
        <v>589.79999999999995</v>
      </c>
      <c r="H1041" s="10">
        <v>589.20000000000005</v>
      </c>
      <c r="I1041" s="10">
        <v>589.20000000000005</v>
      </c>
      <c r="J1041" s="21">
        <f t="shared" si="21"/>
        <v>589.4</v>
      </c>
    </row>
    <row r="1042" spans="1:10" x14ac:dyDescent="0.25">
      <c r="A1042">
        <v>1868</v>
      </c>
      <c r="B1042" s="1">
        <v>25145</v>
      </c>
      <c r="C1042" s="10">
        <v>1</v>
      </c>
      <c r="D1042" s="10">
        <v>5</v>
      </c>
      <c r="E1042" s="10">
        <v>0.3</v>
      </c>
      <c r="F1042" s="20">
        <f t="shared" si="22"/>
        <v>2.1</v>
      </c>
      <c r="G1042" s="10">
        <v>587.1</v>
      </c>
      <c r="H1042" s="10">
        <v>587.5</v>
      </c>
      <c r="I1042" s="10">
        <v>587.70000000000005</v>
      </c>
      <c r="J1042" s="21">
        <f t="shared" ref="J1042:J1100" si="23">AVERAGE(G1042:I1042)</f>
        <v>587.43333333333328</v>
      </c>
    </row>
    <row r="1043" spans="1:10" x14ac:dyDescent="0.25">
      <c r="A1043">
        <v>1868</v>
      </c>
      <c r="B1043" s="1">
        <v>25146</v>
      </c>
      <c r="C1043" s="10">
        <v>2.5</v>
      </c>
      <c r="D1043" s="10">
        <v>1.3</v>
      </c>
      <c r="E1043" s="10">
        <v>2.2999999999999998</v>
      </c>
      <c r="F1043" s="20">
        <f t="shared" si="22"/>
        <v>2.0333333333333332</v>
      </c>
      <c r="G1043" s="10">
        <v>588.9</v>
      </c>
      <c r="H1043" s="10">
        <v>589.6</v>
      </c>
      <c r="I1043" s="10">
        <v>589.9</v>
      </c>
      <c r="J1043" s="21">
        <f t="shared" si="23"/>
        <v>589.4666666666667</v>
      </c>
    </row>
    <row r="1044" spans="1:10" x14ac:dyDescent="0.25">
      <c r="A1044">
        <v>1868</v>
      </c>
      <c r="B1044" s="1">
        <v>25147</v>
      </c>
      <c r="C1044" s="10">
        <v>-2.7</v>
      </c>
      <c r="D1044" s="10">
        <v>-2.5</v>
      </c>
      <c r="E1044" s="10">
        <v>-4.5</v>
      </c>
      <c r="F1044" s="20">
        <f t="shared" si="22"/>
        <v>-3.2333333333333329</v>
      </c>
      <c r="G1044" s="10">
        <v>590.79999999999995</v>
      </c>
      <c r="H1044" s="10">
        <v>591.4</v>
      </c>
      <c r="I1044" s="10">
        <v>592.5</v>
      </c>
      <c r="J1044" s="21">
        <f t="shared" si="23"/>
        <v>591.56666666666661</v>
      </c>
    </row>
    <row r="1045" spans="1:10" x14ac:dyDescent="0.25">
      <c r="A1045">
        <v>1868</v>
      </c>
      <c r="B1045" s="1">
        <v>25148</v>
      </c>
      <c r="C1045" s="10">
        <v>-5</v>
      </c>
      <c r="D1045" s="10">
        <v>-4</v>
      </c>
      <c r="E1045" s="10">
        <v>-6.5</v>
      </c>
      <c r="F1045" s="20">
        <f t="shared" si="22"/>
        <v>-5.166666666666667</v>
      </c>
      <c r="G1045" s="10">
        <v>593.4</v>
      </c>
      <c r="H1045" s="10">
        <v>593.20000000000005</v>
      </c>
      <c r="I1045" s="10">
        <v>592</v>
      </c>
      <c r="J1045" s="21">
        <f t="shared" si="23"/>
        <v>592.86666666666667</v>
      </c>
    </row>
    <row r="1046" spans="1:10" x14ac:dyDescent="0.25">
      <c r="A1046">
        <v>1868</v>
      </c>
      <c r="B1046" s="1">
        <v>25149</v>
      </c>
      <c r="C1046" s="10">
        <v>-3.3</v>
      </c>
      <c r="D1046" s="10">
        <v>-8.3000000000000007</v>
      </c>
      <c r="E1046" s="10">
        <v>-12.3</v>
      </c>
      <c r="F1046" s="20">
        <f t="shared" si="22"/>
        <v>-7.9666666666666677</v>
      </c>
      <c r="G1046" s="10">
        <v>594.1</v>
      </c>
      <c r="H1046" s="10">
        <v>591.70000000000005</v>
      </c>
      <c r="I1046" s="10">
        <v>592.20000000000005</v>
      </c>
      <c r="J1046" s="21">
        <f t="shared" si="23"/>
        <v>592.66666666666674</v>
      </c>
    </row>
    <row r="1047" spans="1:10" x14ac:dyDescent="0.25">
      <c r="A1047">
        <v>1868</v>
      </c>
      <c r="B1047" s="1">
        <v>25150</v>
      </c>
      <c r="C1047" s="10">
        <v>-10.5</v>
      </c>
      <c r="D1047" s="10">
        <v>-11.5</v>
      </c>
      <c r="E1047" s="10">
        <v>-12</v>
      </c>
      <c r="F1047" s="20">
        <f t="shared" si="22"/>
        <v>-11.333333333333334</v>
      </c>
      <c r="G1047" s="10">
        <v>590.20000000000005</v>
      </c>
      <c r="H1047" s="10">
        <v>587.4</v>
      </c>
      <c r="I1047" s="10">
        <v>589.5</v>
      </c>
      <c r="J1047" s="21">
        <f t="shared" si="23"/>
        <v>589.0333333333333</v>
      </c>
    </row>
    <row r="1048" spans="1:10" x14ac:dyDescent="0.25">
      <c r="A1048">
        <v>1868</v>
      </c>
      <c r="B1048" s="1">
        <v>25151</v>
      </c>
      <c r="C1048" s="10">
        <v>-12</v>
      </c>
      <c r="D1048" s="10">
        <v>-10</v>
      </c>
      <c r="E1048" s="10">
        <v>-11</v>
      </c>
      <c r="F1048" s="20">
        <f t="shared" si="22"/>
        <v>-11</v>
      </c>
      <c r="G1048" s="10">
        <v>591</v>
      </c>
      <c r="H1048" s="10">
        <v>591.1</v>
      </c>
      <c r="I1048" s="10">
        <v>591.20000000000005</v>
      </c>
      <c r="J1048" s="21">
        <f t="shared" si="23"/>
        <v>591.1</v>
      </c>
    </row>
    <row r="1049" spans="1:10" x14ac:dyDescent="0.25">
      <c r="A1049">
        <v>1868</v>
      </c>
      <c r="B1049" s="1">
        <v>25152</v>
      </c>
      <c r="C1049" s="10">
        <v>-9.5</v>
      </c>
      <c r="D1049" s="10">
        <v>-9.5</v>
      </c>
      <c r="E1049" s="10">
        <v>-11.3</v>
      </c>
      <c r="F1049" s="20">
        <f t="shared" si="22"/>
        <v>-10.1</v>
      </c>
      <c r="G1049" s="10">
        <v>590.79999999999995</v>
      </c>
      <c r="H1049" s="10">
        <v>589.5</v>
      </c>
      <c r="I1049" s="10">
        <v>588.6</v>
      </c>
      <c r="J1049" s="21">
        <f t="shared" si="23"/>
        <v>589.63333333333333</v>
      </c>
    </row>
    <row r="1050" spans="1:10" x14ac:dyDescent="0.25">
      <c r="A1050">
        <v>1868</v>
      </c>
      <c r="B1050" s="1">
        <v>25153</v>
      </c>
      <c r="C1050" s="10">
        <v>-10.5</v>
      </c>
      <c r="D1050" s="10">
        <v>-7</v>
      </c>
      <c r="E1050" s="10">
        <v>-7.5</v>
      </c>
      <c r="F1050" s="20">
        <f t="shared" si="22"/>
        <v>-8.3333333333333339</v>
      </c>
      <c r="G1050" s="10">
        <v>590</v>
      </c>
      <c r="H1050" s="10">
        <v>590.79999999999995</v>
      </c>
      <c r="I1050" s="10">
        <v>591.70000000000005</v>
      </c>
      <c r="J1050" s="21">
        <f t="shared" si="23"/>
        <v>590.83333333333337</v>
      </c>
    </row>
    <row r="1051" spans="1:10" x14ac:dyDescent="0.25">
      <c r="A1051">
        <v>1868</v>
      </c>
      <c r="B1051" s="1">
        <v>25154</v>
      </c>
      <c r="C1051" s="10">
        <v>-6.5</v>
      </c>
      <c r="D1051" s="10">
        <v>-5</v>
      </c>
      <c r="E1051" s="10">
        <v>-5</v>
      </c>
      <c r="F1051" s="20">
        <f t="shared" si="22"/>
        <v>-5.5</v>
      </c>
      <c r="G1051" s="10">
        <v>593.5</v>
      </c>
      <c r="H1051" s="10">
        <v>594.79999999999995</v>
      </c>
      <c r="I1051" s="10">
        <v>595.9</v>
      </c>
      <c r="J1051" s="21">
        <f t="shared" si="23"/>
        <v>594.73333333333323</v>
      </c>
    </row>
    <row r="1052" spans="1:10" x14ac:dyDescent="0.25">
      <c r="A1052">
        <v>1868</v>
      </c>
      <c r="B1052" s="1">
        <v>25155</v>
      </c>
      <c r="C1052" s="10">
        <v>-1</v>
      </c>
      <c r="D1052" s="10">
        <v>-0.5</v>
      </c>
      <c r="E1052" s="10">
        <v>-1</v>
      </c>
      <c r="F1052" s="20">
        <f t="shared" si="22"/>
        <v>-0.83333333333333337</v>
      </c>
      <c r="G1052" s="10">
        <v>595.5</v>
      </c>
      <c r="H1052" s="10">
        <v>594</v>
      </c>
      <c r="I1052" s="10">
        <v>592.5</v>
      </c>
      <c r="J1052" s="21">
        <f t="shared" si="23"/>
        <v>594</v>
      </c>
    </row>
    <row r="1053" spans="1:10" x14ac:dyDescent="0.25">
      <c r="A1053">
        <v>1868</v>
      </c>
      <c r="B1053" s="1">
        <v>25156</v>
      </c>
      <c r="C1053" s="10">
        <v>-2</v>
      </c>
      <c r="D1053" s="10">
        <v>-1</v>
      </c>
      <c r="E1053" s="10">
        <v>-1</v>
      </c>
      <c r="F1053" s="20">
        <f t="shared" si="22"/>
        <v>-1.3333333333333333</v>
      </c>
      <c r="G1053" s="10">
        <v>593</v>
      </c>
      <c r="H1053" s="10">
        <v>592.1</v>
      </c>
      <c r="I1053" s="10">
        <v>591</v>
      </c>
      <c r="J1053" s="21">
        <f t="shared" si="23"/>
        <v>592.0333333333333</v>
      </c>
    </row>
    <row r="1054" spans="1:10" x14ac:dyDescent="0.25">
      <c r="A1054">
        <v>1868</v>
      </c>
      <c r="B1054" s="1">
        <v>25157</v>
      </c>
      <c r="C1054" s="10">
        <v>0.3</v>
      </c>
      <c r="D1054" s="10">
        <v>-0.5</v>
      </c>
      <c r="E1054" s="10">
        <v>-1.3</v>
      </c>
      <c r="F1054" s="20">
        <f t="shared" si="22"/>
        <v>-0.5</v>
      </c>
      <c r="G1054" s="10">
        <v>589.70000000000005</v>
      </c>
      <c r="H1054" s="10">
        <v>587.6</v>
      </c>
      <c r="I1054" s="10">
        <v>587.1</v>
      </c>
      <c r="J1054" s="21">
        <f t="shared" si="23"/>
        <v>588.13333333333333</v>
      </c>
    </row>
    <row r="1055" spans="1:10" x14ac:dyDescent="0.25">
      <c r="A1055">
        <v>1868</v>
      </c>
      <c r="B1055" s="1">
        <v>25158</v>
      </c>
      <c r="C1055" s="10">
        <v>-3.3</v>
      </c>
      <c r="D1055" s="10">
        <v>-2</v>
      </c>
      <c r="E1055" s="10">
        <v>-4.5</v>
      </c>
      <c r="F1055" s="20">
        <f t="shared" si="22"/>
        <v>-3.2666666666666671</v>
      </c>
      <c r="G1055" s="10">
        <v>587.4</v>
      </c>
      <c r="H1055" s="10">
        <v>588.6</v>
      </c>
      <c r="I1055" s="10">
        <v>590</v>
      </c>
      <c r="J1055" s="21">
        <f t="shared" si="23"/>
        <v>588.66666666666663</v>
      </c>
    </row>
    <row r="1056" spans="1:10" x14ac:dyDescent="0.25">
      <c r="A1056">
        <v>1868</v>
      </c>
      <c r="B1056" s="1">
        <v>25159</v>
      </c>
      <c r="C1056" s="10">
        <v>-6.5</v>
      </c>
      <c r="D1056" s="10">
        <v>-4.7</v>
      </c>
      <c r="E1056" s="10">
        <v>-7</v>
      </c>
      <c r="F1056" s="20">
        <f t="shared" si="22"/>
        <v>-6.0666666666666664</v>
      </c>
      <c r="G1056" s="10">
        <v>592.20000000000005</v>
      </c>
      <c r="H1056" s="10">
        <v>591.6</v>
      </c>
      <c r="I1056" s="10">
        <v>592</v>
      </c>
      <c r="J1056" s="21">
        <f t="shared" si="23"/>
        <v>591.93333333333339</v>
      </c>
    </row>
    <row r="1057" spans="1:10" x14ac:dyDescent="0.25">
      <c r="A1057">
        <v>1868</v>
      </c>
      <c r="B1057" s="1">
        <v>25160</v>
      </c>
      <c r="C1057" s="10">
        <v>-5.5</v>
      </c>
      <c r="D1057" s="10">
        <v>-7.5</v>
      </c>
      <c r="E1057" s="10">
        <v>-9.6999999999999993</v>
      </c>
      <c r="F1057" s="20">
        <f t="shared" si="22"/>
        <v>-7.5666666666666664</v>
      </c>
      <c r="G1057" s="10">
        <v>590.70000000000005</v>
      </c>
      <c r="H1057" s="10">
        <v>590.70000000000005</v>
      </c>
      <c r="I1057" s="10">
        <v>593.5</v>
      </c>
      <c r="J1057" s="21">
        <f t="shared" si="23"/>
        <v>591.63333333333333</v>
      </c>
    </row>
    <row r="1058" spans="1:10" x14ac:dyDescent="0.25">
      <c r="A1058">
        <v>1868</v>
      </c>
      <c r="B1058" s="1">
        <v>25161</v>
      </c>
      <c r="C1058" s="10">
        <v>-11.3</v>
      </c>
      <c r="D1058" s="10">
        <v>-10.3</v>
      </c>
      <c r="E1058" s="10">
        <v>-11</v>
      </c>
      <c r="F1058" s="20">
        <f t="shared" si="22"/>
        <v>-10.866666666666667</v>
      </c>
      <c r="G1058" s="10">
        <v>596.29999999999995</v>
      </c>
      <c r="H1058" s="10">
        <v>597.5</v>
      </c>
      <c r="I1058" s="10">
        <v>598.79999999999995</v>
      </c>
      <c r="J1058" s="21">
        <f t="shared" si="23"/>
        <v>597.5333333333333</v>
      </c>
    </row>
    <row r="1059" spans="1:10" x14ac:dyDescent="0.25">
      <c r="A1059">
        <v>1868</v>
      </c>
      <c r="B1059" s="1">
        <v>25162</v>
      </c>
      <c r="C1059" s="10">
        <v>-11.3</v>
      </c>
      <c r="D1059" s="10">
        <v>-7</v>
      </c>
      <c r="E1059" s="10">
        <v>-3</v>
      </c>
      <c r="F1059" s="20">
        <f t="shared" si="22"/>
        <v>-7.1000000000000005</v>
      </c>
      <c r="G1059" s="10">
        <v>598.79999999999995</v>
      </c>
      <c r="H1059" s="10">
        <v>597.9</v>
      </c>
      <c r="I1059" s="10">
        <v>597.6</v>
      </c>
      <c r="J1059" s="21">
        <f t="shared" si="23"/>
        <v>598.09999999999991</v>
      </c>
    </row>
    <row r="1060" spans="1:10" x14ac:dyDescent="0.25">
      <c r="A1060">
        <v>1868</v>
      </c>
      <c r="B1060" s="1">
        <v>25163</v>
      </c>
      <c r="C1060" s="10">
        <v>-9</v>
      </c>
      <c r="D1060" s="10">
        <v>-7</v>
      </c>
      <c r="E1060" s="10">
        <v>-10</v>
      </c>
      <c r="F1060" s="20">
        <f t="shared" si="22"/>
        <v>-8.6666666666666661</v>
      </c>
      <c r="G1060" s="10">
        <v>595.1</v>
      </c>
      <c r="H1060" s="10">
        <v>590</v>
      </c>
      <c r="I1060" s="10">
        <v>588.79999999999995</v>
      </c>
      <c r="J1060" s="21">
        <f t="shared" si="23"/>
        <v>591.29999999999995</v>
      </c>
    </row>
    <row r="1061" spans="1:10" x14ac:dyDescent="0.25">
      <c r="A1061">
        <v>1868</v>
      </c>
      <c r="B1061" s="1">
        <v>25164</v>
      </c>
      <c r="C1061" s="10">
        <v>-10.7</v>
      </c>
      <c r="D1061" s="10">
        <v>-12</v>
      </c>
      <c r="E1061" s="10">
        <v>-7.3</v>
      </c>
      <c r="F1061" s="20">
        <f t="shared" si="22"/>
        <v>-10</v>
      </c>
      <c r="G1061" s="10">
        <v>585.9</v>
      </c>
      <c r="H1061" s="10">
        <v>584.4</v>
      </c>
      <c r="I1061" s="10">
        <v>583.5</v>
      </c>
      <c r="J1061" s="21">
        <f t="shared" si="23"/>
        <v>584.6</v>
      </c>
    </row>
    <row r="1062" spans="1:10" x14ac:dyDescent="0.25">
      <c r="A1062">
        <v>1868</v>
      </c>
      <c r="B1062" s="1">
        <v>25165</v>
      </c>
      <c r="C1062" s="10">
        <v>-6.5</v>
      </c>
      <c r="D1062" s="10">
        <v>-3.3</v>
      </c>
      <c r="E1062" s="10">
        <v>-7.3</v>
      </c>
      <c r="F1062" s="20">
        <f t="shared" si="22"/>
        <v>-5.7</v>
      </c>
      <c r="G1062" s="10">
        <v>582.4</v>
      </c>
      <c r="H1062" s="10">
        <v>586.20000000000005</v>
      </c>
      <c r="I1062" s="10">
        <v>594.1</v>
      </c>
      <c r="J1062" s="21">
        <f t="shared" si="23"/>
        <v>587.56666666666661</v>
      </c>
    </row>
    <row r="1063" spans="1:10" x14ac:dyDescent="0.25">
      <c r="A1063">
        <v>1868</v>
      </c>
      <c r="B1063" s="1">
        <v>25166</v>
      </c>
      <c r="C1063" s="10">
        <v>-10</v>
      </c>
      <c r="D1063" s="10">
        <v>-8.5</v>
      </c>
      <c r="E1063" s="10">
        <v>-7</v>
      </c>
      <c r="F1063" s="20">
        <f t="shared" si="22"/>
        <v>-8.5</v>
      </c>
      <c r="G1063" s="10">
        <v>595.70000000000005</v>
      </c>
      <c r="H1063" s="10">
        <v>597.29999999999995</v>
      </c>
      <c r="I1063" s="10">
        <v>598.70000000000005</v>
      </c>
      <c r="J1063" s="21">
        <f t="shared" si="23"/>
        <v>597.23333333333335</v>
      </c>
    </row>
    <row r="1064" spans="1:10" x14ac:dyDescent="0.25">
      <c r="A1064">
        <v>1868</v>
      </c>
      <c r="B1064" s="1">
        <v>25167</v>
      </c>
      <c r="C1064" s="10">
        <v>-8.6999999999999993</v>
      </c>
      <c r="D1064" s="10">
        <v>-8</v>
      </c>
      <c r="E1064" s="10">
        <v>-9.6999999999999993</v>
      </c>
      <c r="F1064" s="20">
        <f t="shared" si="22"/>
        <v>-8.7999999999999989</v>
      </c>
      <c r="G1064" s="10">
        <v>599.5</v>
      </c>
      <c r="H1064" s="10">
        <v>598.6</v>
      </c>
      <c r="I1064" s="10">
        <v>598.4</v>
      </c>
      <c r="J1064" s="21">
        <f t="shared" si="23"/>
        <v>598.83333333333337</v>
      </c>
    </row>
    <row r="1065" spans="1:10" x14ac:dyDescent="0.25">
      <c r="A1065">
        <v>1868</v>
      </c>
      <c r="B1065" s="1">
        <v>25168</v>
      </c>
      <c r="C1065" s="10">
        <v>-11.5</v>
      </c>
      <c r="D1065" s="10">
        <v>-9.3000000000000007</v>
      </c>
      <c r="E1065" s="10">
        <v>-10.7</v>
      </c>
      <c r="F1065" s="20">
        <f t="shared" si="22"/>
        <v>-10.5</v>
      </c>
      <c r="G1065" s="10">
        <v>597.1</v>
      </c>
      <c r="H1065" s="10">
        <v>594.6</v>
      </c>
      <c r="I1065" s="10">
        <v>592</v>
      </c>
      <c r="J1065" s="21">
        <f t="shared" si="23"/>
        <v>594.56666666666672</v>
      </c>
    </row>
    <row r="1066" spans="1:10" x14ac:dyDescent="0.25">
      <c r="A1066">
        <v>1868</v>
      </c>
      <c r="B1066" s="1">
        <v>25169</v>
      </c>
      <c r="C1066" s="10">
        <v>-10.3</v>
      </c>
      <c r="D1066" s="10">
        <v>-3.5</v>
      </c>
      <c r="E1066" s="10">
        <v>-5.3</v>
      </c>
      <c r="F1066" s="20">
        <f t="shared" si="22"/>
        <v>-6.3666666666666671</v>
      </c>
      <c r="G1066" s="10">
        <v>592.1</v>
      </c>
      <c r="H1066" s="10">
        <v>591.4</v>
      </c>
      <c r="I1066" s="10">
        <v>592.1</v>
      </c>
      <c r="J1066" s="21">
        <f t="shared" si="23"/>
        <v>591.86666666666667</v>
      </c>
    </row>
    <row r="1067" spans="1:10" x14ac:dyDescent="0.25">
      <c r="A1067">
        <v>1868</v>
      </c>
      <c r="B1067" s="1">
        <v>25170</v>
      </c>
      <c r="C1067" s="10">
        <v>-4.3</v>
      </c>
      <c r="D1067" s="10">
        <v>-3</v>
      </c>
      <c r="E1067" s="10">
        <v>-6.5</v>
      </c>
      <c r="F1067" s="20">
        <f t="shared" si="22"/>
        <v>-4.6000000000000005</v>
      </c>
      <c r="G1067" s="10">
        <v>592.29999999999995</v>
      </c>
      <c r="H1067" s="10">
        <v>591.4</v>
      </c>
      <c r="I1067" s="10">
        <v>591.5</v>
      </c>
      <c r="J1067" s="21">
        <f t="shared" si="23"/>
        <v>591.73333333333323</v>
      </c>
    </row>
    <row r="1068" spans="1:10" x14ac:dyDescent="0.25">
      <c r="A1068">
        <v>1868</v>
      </c>
      <c r="B1068" s="1">
        <v>25171</v>
      </c>
      <c r="C1068" s="10">
        <v>-7.3</v>
      </c>
      <c r="D1068" s="10">
        <v>-7.3</v>
      </c>
      <c r="E1068" s="10">
        <v>-8</v>
      </c>
      <c r="F1068" s="20">
        <f t="shared" si="22"/>
        <v>-7.5333333333333341</v>
      </c>
      <c r="G1068" s="10">
        <v>592.1</v>
      </c>
      <c r="H1068" s="10">
        <v>592.79999999999995</v>
      </c>
      <c r="I1068" s="10">
        <v>593.70000000000005</v>
      </c>
      <c r="J1068" s="21">
        <f t="shared" si="23"/>
        <v>592.86666666666667</v>
      </c>
    </row>
    <row r="1069" spans="1:10" s="12" customFormat="1" x14ac:dyDescent="0.25">
      <c r="A1069" s="12">
        <v>1868</v>
      </c>
      <c r="B1069" s="13">
        <v>25172</v>
      </c>
      <c r="C1069" s="14">
        <v>-5.3</v>
      </c>
      <c r="D1069" s="14">
        <v>-5</v>
      </c>
      <c r="E1069" s="14">
        <v>-7.5</v>
      </c>
      <c r="F1069" s="20">
        <f t="shared" si="22"/>
        <v>-5.9333333333333336</v>
      </c>
      <c r="G1069" s="14">
        <v>592.1</v>
      </c>
      <c r="H1069" s="14">
        <v>591.79999999999995</v>
      </c>
      <c r="I1069" s="14">
        <v>593.9</v>
      </c>
      <c r="J1069" s="21">
        <f t="shared" si="23"/>
        <v>592.6</v>
      </c>
    </row>
    <row r="1070" spans="1:10" x14ac:dyDescent="0.25">
      <c r="A1070">
        <v>1868</v>
      </c>
      <c r="B1070" s="1">
        <v>25173</v>
      </c>
      <c r="C1070" s="10">
        <v>-10</v>
      </c>
      <c r="D1070" s="10">
        <v>-5.5</v>
      </c>
      <c r="E1070" s="10">
        <v>-10</v>
      </c>
      <c r="F1070" s="20">
        <f t="shared" si="22"/>
        <v>-8.5</v>
      </c>
      <c r="G1070" s="10">
        <v>595.1</v>
      </c>
      <c r="H1070" s="10">
        <v>595.6</v>
      </c>
      <c r="I1070" s="10">
        <v>594.70000000000005</v>
      </c>
      <c r="J1070" s="21">
        <f t="shared" si="23"/>
        <v>595.13333333333333</v>
      </c>
    </row>
    <row r="1071" spans="1:10" x14ac:dyDescent="0.25">
      <c r="A1071">
        <v>1868</v>
      </c>
      <c r="B1071" s="1">
        <v>25174</v>
      </c>
      <c r="C1071" s="10">
        <v>-11.3</v>
      </c>
      <c r="D1071" s="10">
        <v>-12</v>
      </c>
      <c r="E1071" s="10">
        <v>-10.5</v>
      </c>
      <c r="F1071" s="20">
        <f t="shared" si="22"/>
        <v>-11.266666666666666</v>
      </c>
      <c r="G1071" s="10">
        <v>592.70000000000005</v>
      </c>
      <c r="H1071" s="10">
        <v>592.79999999999995</v>
      </c>
      <c r="I1071" s="10">
        <v>593.6</v>
      </c>
      <c r="J1071" s="21">
        <f t="shared" si="23"/>
        <v>593.0333333333333</v>
      </c>
    </row>
    <row r="1072" spans="1:10" x14ac:dyDescent="0.25">
      <c r="A1072">
        <v>1868</v>
      </c>
      <c r="B1072" s="1">
        <v>25175</v>
      </c>
      <c r="C1072" s="10">
        <v>-10.5</v>
      </c>
      <c r="D1072" s="10">
        <v>-10</v>
      </c>
      <c r="E1072" s="10">
        <v>-8</v>
      </c>
      <c r="F1072" s="20">
        <f t="shared" si="22"/>
        <v>-9.5</v>
      </c>
      <c r="G1072" s="10">
        <v>592.29999999999995</v>
      </c>
      <c r="H1072" s="10">
        <v>590.1</v>
      </c>
      <c r="I1072" s="10">
        <v>590.1</v>
      </c>
      <c r="J1072" s="21">
        <f t="shared" si="23"/>
        <v>590.83333333333337</v>
      </c>
    </row>
    <row r="1073" spans="1:10" x14ac:dyDescent="0.25">
      <c r="A1073">
        <v>1868</v>
      </c>
      <c r="B1073" s="1">
        <v>25176</v>
      </c>
      <c r="C1073" s="10">
        <v>-13.7</v>
      </c>
      <c r="D1073" s="10">
        <v>-15</v>
      </c>
      <c r="E1073" s="10">
        <v>-10.7</v>
      </c>
      <c r="F1073" s="20">
        <f t="shared" si="22"/>
        <v>-13.133333333333333</v>
      </c>
      <c r="G1073" s="10">
        <v>590.20000000000005</v>
      </c>
      <c r="H1073" s="10">
        <v>590.29999999999995</v>
      </c>
      <c r="I1073" s="10">
        <v>592.4</v>
      </c>
      <c r="J1073" s="21">
        <f t="shared" si="23"/>
        <v>590.9666666666667</v>
      </c>
    </row>
    <row r="1074" spans="1:10" x14ac:dyDescent="0.25">
      <c r="A1074">
        <v>1868</v>
      </c>
      <c r="B1074" s="1">
        <v>25177</v>
      </c>
      <c r="C1074" s="10">
        <v>-14</v>
      </c>
      <c r="D1074" s="10">
        <v>-9.5</v>
      </c>
      <c r="E1074" s="10">
        <v>-10.5</v>
      </c>
      <c r="F1074" s="20">
        <f t="shared" si="22"/>
        <v>-11.333333333333334</v>
      </c>
      <c r="G1074" s="10">
        <v>594.1</v>
      </c>
      <c r="H1074" s="10">
        <v>595</v>
      </c>
      <c r="I1074" s="10">
        <v>594.79999999999995</v>
      </c>
      <c r="J1074" s="21">
        <f t="shared" si="23"/>
        <v>594.63333333333333</v>
      </c>
    </row>
    <row r="1075" spans="1:10" x14ac:dyDescent="0.25">
      <c r="A1075">
        <v>1868</v>
      </c>
      <c r="B1075" s="1">
        <v>25178</v>
      </c>
      <c r="C1075" s="10">
        <v>-11.5</v>
      </c>
      <c r="D1075" s="10">
        <v>-9</v>
      </c>
      <c r="E1075" s="10">
        <v>-10</v>
      </c>
      <c r="F1075" s="20">
        <f t="shared" si="22"/>
        <v>-10.166666666666666</v>
      </c>
      <c r="G1075" s="10">
        <v>592.70000000000005</v>
      </c>
      <c r="H1075" s="10">
        <v>589.4</v>
      </c>
      <c r="I1075" s="10">
        <v>588.5</v>
      </c>
      <c r="J1075" s="21">
        <f t="shared" si="23"/>
        <v>590.19999999999993</v>
      </c>
    </row>
    <row r="1076" spans="1:10" x14ac:dyDescent="0.25">
      <c r="A1076">
        <v>1868</v>
      </c>
      <c r="B1076" s="1">
        <v>25179</v>
      </c>
      <c r="C1076" s="10">
        <v>-9.5</v>
      </c>
      <c r="D1076" s="10">
        <v>-9</v>
      </c>
      <c r="E1076" s="10">
        <v>-11.5</v>
      </c>
      <c r="F1076" s="20">
        <f t="shared" si="22"/>
        <v>-10</v>
      </c>
      <c r="G1076" s="10">
        <v>586.70000000000005</v>
      </c>
      <c r="H1076" s="10">
        <v>587.4</v>
      </c>
      <c r="I1076" s="10">
        <v>590.70000000000005</v>
      </c>
      <c r="J1076" s="21">
        <f t="shared" si="23"/>
        <v>588.26666666666665</v>
      </c>
    </row>
    <row r="1077" spans="1:10" x14ac:dyDescent="0.25">
      <c r="A1077">
        <v>1868</v>
      </c>
      <c r="B1077" s="1">
        <v>25180</v>
      </c>
      <c r="C1077" s="10">
        <v>-11.7</v>
      </c>
      <c r="D1077" s="10">
        <v>-13</v>
      </c>
      <c r="E1077" s="10">
        <v>-10</v>
      </c>
      <c r="F1077" s="20">
        <f t="shared" si="22"/>
        <v>-11.566666666666668</v>
      </c>
      <c r="G1077" s="10">
        <v>592.4</v>
      </c>
      <c r="H1077" s="10">
        <v>592.9</v>
      </c>
      <c r="I1077" s="10">
        <v>594.9</v>
      </c>
      <c r="J1077" s="21">
        <f t="shared" si="23"/>
        <v>593.4</v>
      </c>
    </row>
    <row r="1078" spans="1:10" x14ac:dyDescent="0.25">
      <c r="A1078">
        <v>1868</v>
      </c>
      <c r="B1078" s="1">
        <v>25181</v>
      </c>
      <c r="C1078" s="10">
        <v>-10</v>
      </c>
      <c r="D1078" s="10">
        <v>-7.3</v>
      </c>
      <c r="E1078" s="10">
        <v>-7</v>
      </c>
      <c r="F1078" s="20">
        <f t="shared" si="22"/>
        <v>-8.1</v>
      </c>
      <c r="G1078" s="10">
        <v>596.6</v>
      </c>
      <c r="H1078" s="10">
        <v>597</v>
      </c>
      <c r="I1078" s="10">
        <v>593.9</v>
      </c>
      <c r="J1078" s="21">
        <f t="shared" si="23"/>
        <v>595.83333333333337</v>
      </c>
    </row>
    <row r="1079" spans="1:10" x14ac:dyDescent="0.25">
      <c r="A1079">
        <v>1868</v>
      </c>
      <c r="B1079" s="1">
        <v>25182</v>
      </c>
      <c r="C1079" s="10">
        <v>-3</v>
      </c>
      <c r="D1079" s="10">
        <v>-5</v>
      </c>
      <c r="E1079" s="10">
        <v>-10</v>
      </c>
      <c r="F1079" s="20">
        <f t="shared" si="22"/>
        <v>-6</v>
      </c>
      <c r="G1079" s="10">
        <v>588.1</v>
      </c>
      <c r="H1079" s="10">
        <v>584.70000000000005</v>
      </c>
      <c r="I1079" s="10">
        <v>584.29999999999995</v>
      </c>
      <c r="J1079" s="21">
        <f t="shared" si="23"/>
        <v>585.70000000000005</v>
      </c>
    </row>
    <row r="1080" spans="1:10" x14ac:dyDescent="0.25">
      <c r="A1080">
        <v>1868</v>
      </c>
      <c r="B1080" s="1">
        <v>25183</v>
      </c>
      <c r="C1080" s="10">
        <v>-14</v>
      </c>
      <c r="D1080" s="10">
        <v>-15.8</v>
      </c>
      <c r="E1080" s="10">
        <v>-11.5</v>
      </c>
      <c r="F1080" s="20">
        <f t="shared" si="22"/>
        <v>-13.766666666666666</v>
      </c>
      <c r="G1080" s="10">
        <v>582.5</v>
      </c>
      <c r="H1080" s="10">
        <v>578.20000000000005</v>
      </c>
      <c r="I1080" s="10">
        <v>587.20000000000005</v>
      </c>
      <c r="J1080" s="21">
        <f t="shared" si="23"/>
        <v>582.63333333333333</v>
      </c>
    </row>
    <row r="1081" spans="1:10" x14ac:dyDescent="0.25">
      <c r="A1081">
        <v>1868</v>
      </c>
      <c r="B1081" s="1">
        <v>25184</v>
      </c>
      <c r="C1081" s="10">
        <v>-10</v>
      </c>
      <c r="D1081" s="10">
        <v>-10.3</v>
      </c>
      <c r="E1081" s="10">
        <v>-12.5</v>
      </c>
      <c r="F1081" s="20">
        <f t="shared" si="22"/>
        <v>-10.933333333333332</v>
      </c>
      <c r="G1081" s="10">
        <v>592</v>
      </c>
      <c r="H1081" s="10">
        <v>594.70000000000005</v>
      </c>
      <c r="I1081" s="10">
        <v>596.9</v>
      </c>
      <c r="J1081" s="21">
        <f t="shared" si="23"/>
        <v>594.5333333333333</v>
      </c>
    </row>
    <row r="1082" spans="1:10" x14ac:dyDescent="0.25">
      <c r="A1082">
        <v>1868</v>
      </c>
      <c r="B1082" s="1">
        <v>25185</v>
      </c>
      <c r="C1082" s="10">
        <v>-14.5</v>
      </c>
      <c r="D1082" s="10">
        <v>-12.3</v>
      </c>
      <c r="E1082" s="10">
        <v>-14</v>
      </c>
      <c r="F1082" s="20">
        <f t="shared" si="22"/>
        <v>-13.6</v>
      </c>
      <c r="G1082" s="10">
        <v>597.1</v>
      </c>
      <c r="H1082" s="10">
        <v>597.1</v>
      </c>
      <c r="I1082" s="10">
        <v>597</v>
      </c>
      <c r="J1082" s="21">
        <f t="shared" si="23"/>
        <v>597.06666666666672</v>
      </c>
    </row>
    <row r="1083" spans="1:10" x14ac:dyDescent="0.25">
      <c r="A1083">
        <v>1868</v>
      </c>
      <c r="B1083" s="1">
        <v>25186</v>
      </c>
      <c r="C1083" s="10">
        <v>-12</v>
      </c>
      <c r="D1083" s="10">
        <v>-9</v>
      </c>
      <c r="E1083" s="10">
        <v>-13</v>
      </c>
      <c r="F1083" s="20">
        <f t="shared" si="22"/>
        <v>-11.333333333333334</v>
      </c>
      <c r="G1083" s="10">
        <v>594</v>
      </c>
      <c r="H1083" s="10">
        <v>592.29999999999995</v>
      </c>
      <c r="I1083" s="10">
        <v>593.5</v>
      </c>
      <c r="J1083" s="21">
        <f t="shared" si="23"/>
        <v>593.26666666666665</v>
      </c>
    </row>
    <row r="1084" spans="1:10" x14ac:dyDescent="0.25">
      <c r="A1084">
        <v>1868</v>
      </c>
      <c r="B1084" s="1">
        <v>25187</v>
      </c>
      <c r="C1084" s="10">
        <v>-14</v>
      </c>
      <c r="D1084" s="10">
        <v>-12</v>
      </c>
      <c r="E1084" s="10">
        <v>-15.3</v>
      </c>
      <c r="F1084" s="20">
        <f t="shared" si="22"/>
        <v>-13.766666666666666</v>
      </c>
      <c r="G1084" s="10">
        <v>594.5</v>
      </c>
      <c r="H1084" s="10">
        <v>594.4</v>
      </c>
      <c r="I1084" s="10">
        <v>595.5</v>
      </c>
      <c r="J1084" s="21">
        <f t="shared" si="23"/>
        <v>594.80000000000007</v>
      </c>
    </row>
    <row r="1085" spans="1:10" x14ac:dyDescent="0.25">
      <c r="A1085">
        <v>1868</v>
      </c>
      <c r="B1085" s="1">
        <v>25188</v>
      </c>
      <c r="C1085" s="10">
        <v>-13.3</v>
      </c>
      <c r="D1085" s="10">
        <v>-12</v>
      </c>
      <c r="E1085" s="10">
        <v>-11.5</v>
      </c>
      <c r="F1085" s="20">
        <f t="shared" si="22"/>
        <v>-12.266666666666666</v>
      </c>
      <c r="G1085" s="10">
        <v>595.79999999999995</v>
      </c>
      <c r="H1085" s="10">
        <v>594.1</v>
      </c>
      <c r="I1085" s="10">
        <v>592.4</v>
      </c>
      <c r="J1085" s="21">
        <f t="shared" si="23"/>
        <v>594.1</v>
      </c>
    </row>
    <row r="1086" spans="1:10" x14ac:dyDescent="0.25">
      <c r="A1086">
        <v>1868</v>
      </c>
      <c r="B1086" s="1">
        <v>25189</v>
      </c>
      <c r="C1086" s="10">
        <v>-12.3</v>
      </c>
      <c r="D1086" s="10">
        <v>-10</v>
      </c>
      <c r="E1086" s="10">
        <v>-10</v>
      </c>
      <c r="F1086" s="20">
        <f t="shared" si="22"/>
        <v>-10.766666666666666</v>
      </c>
      <c r="G1086" s="10">
        <v>590.29999999999995</v>
      </c>
      <c r="H1086" s="10">
        <v>588.70000000000005</v>
      </c>
      <c r="I1086" s="10">
        <v>588.70000000000005</v>
      </c>
      <c r="J1086" s="21">
        <f t="shared" si="23"/>
        <v>589.23333333333335</v>
      </c>
    </row>
    <row r="1087" spans="1:10" x14ac:dyDescent="0.25">
      <c r="A1087">
        <v>1868</v>
      </c>
      <c r="B1087" s="1">
        <v>25190</v>
      </c>
      <c r="C1087" s="10">
        <v>-9.6999999999999993</v>
      </c>
      <c r="D1087" s="10">
        <v>-13</v>
      </c>
      <c r="E1087" s="10">
        <v>-8.3000000000000007</v>
      </c>
      <c r="F1087" s="20">
        <f t="shared" si="22"/>
        <v>-10.333333333333334</v>
      </c>
      <c r="G1087" s="10">
        <v>589.29999999999995</v>
      </c>
      <c r="H1087" s="10">
        <v>590.1</v>
      </c>
      <c r="I1087" s="10">
        <v>590.9</v>
      </c>
      <c r="J1087" s="21">
        <f t="shared" si="23"/>
        <v>590.1</v>
      </c>
    </row>
    <row r="1088" spans="1:10" x14ac:dyDescent="0.25">
      <c r="A1088">
        <v>1868</v>
      </c>
      <c r="B1088" s="1">
        <v>25191</v>
      </c>
      <c r="C1088" s="10">
        <v>-10.3</v>
      </c>
      <c r="D1088" s="10">
        <v>-7</v>
      </c>
      <c r="E1088" s="10">
        <v>-8.5</v>
      </c>
      <c r="F1088" s="20">
        <f t="shared" si="22"/>
        <v>-8.6</v>
      </c>
      <c r="G1088" s="10">
        <v>590.5</v>
      </c>
      <c r="H1088" s="10">
        <v>590.1</v>
      </c>
      <c r="I1088" s="10">
        <v>591.20000000000005</v>
      </c>
      <c r="J1088" s="21">
        <f t="shared" si="23"/>
        <v>590.6</v>
      </c>
    </row>
    <row r="1089" spans="1:10" x14ac:dyDescent="0.25">
      <c r="A1089">
        <v>1868</v>
      </c>
      <c r="B1089" s="1">
        <v>25192</v>
      </c>
      <c r="C1089" s="10">
        <v>-10</v>
      </c>
      <c r="D1089" s="10">
        <v>-8.6999999999999993</v>
      </c>
      <c r="E1089" s="10">
        <v>-11</v>
      </c>
      <c r="F1089" s="20">
        <f t="shared" si="22"/>
        <v>-9.9</v>
      </c>
      <c r="G1089" s="10">
        <v>591.70000000000005</v>
      </c>
      <c r="H1089" s="10">
        <v>592.70000000000005</v>
      </c>
      <c r="I1089" s="10">
        <v>593.1</v>
      </c>
      <c r="J1089" s="21">
        <f t="shared" si="23"/>
        <v>592.5</v>
      </c>
    </row>
    <row r="1090" spans="1:10" x14ac:dyDescent="0.25">
      <c r="A1090">
        <v>1868</v>
      </c>
      <c r="B1090" s="1">
        <v>25193</v>
      </c>
      <c r="C1090" s="10">
        <v>-10</v>
      </c>
      <c r="D1090" s="10">
        <v>-9.5</v>
      </c>
      <c r="E1090" s="10">
        <v>-11.3</v>
      </c>
      <c r="F1090" s="20">
        <f t="shared" si="22"/>
        <v>-10.266666666666667</v>
      </c>
      <c r="G1090" s="10">
        <v>593.9</v>
      </c>
      <c r="H1090" s="10">
        <v>594.79999999999995</v>
      </c>
      <c r="I1090" s="10">
        <v>595.4</v>
      </c>
      <c r="J1090" s="21">
        <f t="shared" si="23"/>
        <v>594.69999999999993</v>
      </c>
    </row>
    <row r="1091" spans="1:10" x14ac:dyDescent="0.25">
      <c r="A1091">
        <v>1868</v>
      </c>
      <c r="B1091" s="1">
        <v>25194</v>
      </c>
      <c r="C1091" s="10">
        <v>-14</v>
      </c>
      <c r="D1091" s="10">
        <v>-8</v>
      </c>
      <c r="E1091" s="10">
        <v>-10</v>
      </c>
      <c r="F1091" s="20">
        <f t="shared" si="22"/>
        <v>-10.666666666666666</v>
      </c>
      <c r="G1091" s="10">
        <v>595.1</v>
      </c>
      <c r="H1091" s="10">
        <v>593.5</v>
      </c>
      <c r="I1091" s="10">
        <v>593.4</v>
      </c>
      <c r="J1091" s="21">
        <f t="shared" si="23"/>
        <v>594</v>
      </c>
    </row>
    <row r="1092" spans="1:10" x14ac:dyDescent="0.25">
      <c r="A1092">
        <v>1868</v>
      </c>
      <c r="B1092" s="1">
        <v>25195</v>
      </c>
      <c r="C1092" s="10">
        <v>-11.3</v>
      </c>
      <c r="D1092" s="10">
        <v>-8.5</v>
      </c>
      <c r="E1092" s="10">
        <v>-13</v>
      </c>
      <c r="F1092" s="20">
        <f t="shared" si="22"/>
        <v>-10.933333333333332</v>
      </c>
      <c r="G1092" s="10">
        <v>593.79999999999995</v>
      </c>
      <c r="H1092" s="10">
        <v>594.1</v>
      </c>
      <c r="I1092" s="10">
        <v>594.6</v>
      </c>
      <c r="J1092" s="21">
        <f t="shared" si="23"/>
        <v>594.16666666666663</v>
      </c>
    </row>
    <row r="1093" spans="1:10" x14ac:dyDescent="0.25">
      <c r="A1093">
        <v>1868</v>
      </c>
      <c r="B1093" s="1">
        <v>25196</v>
      </c>
      <c r="C1093" s="10">
        <v>-12</v>
      </c>
      <c r="D1093" s="10">
        <v>-8</v>
      </c>
      <c r="E1093" s="10">
        <v>-10.3</v>
      </c>
      <c r="F1093" s="20">
        <f t="shared" si="22"/>
        <v>-10.1</v>
      </c>
      <c r="G1093" s="10">
        <v>595.1</v>
      </c>
      <c r="H1093" s="10">
        <v>594.6</v>
      </c>
      <c r="I1093" s="10">
        <v>595</v>
      </c>
      <c r="J1093" s="21">
        <f t="shared" si="23"/>
        <v>594.9</v>
      </c>
    </row>
    <row r="1094" spans="1:10" x14ac:dyDescent="0.25">
      <c r="A1094">
        <v>1868</v>
      </c>
      <c r="B1094" s="1">
        <v>25197</v>
      </c>
      <c r="C1094" s="10">
        <v>-10</v>
      </c>
      <c r="D1094" s="10">
        <v>-10</v>
      </c>
      <c r="E1094" s="10">
        <v>-14.3</v>
      </c>
      <c r="F1094" s="20">
        <f t="shared" ref="F1094:F1100" si="24">AVERAGE(C1094:E1094)</f>
        <v>-11.433333333333332</v>
      </c>
      <c r="G1094" s="10">
        <v>594.70000000000005</v>
      </c>
      <c r="H1094" s="10">
        <v>594.9</v>
      </c>
      <c r="I1094" s="10">
        <v>594.70000000000005</v>
      </c>
      <c r="J1094" s="21">
        <f t="shared" si="23"/>
        <v>594.76666666666665</v>
      </c>
    </row>
    <row r="1095" spans="1:10" x14ac:dyDescent="0.25">
      <c r="A1095">
        <v>1868</v>
      </c>
      <c r="B1095" s="1">
        <v>25198</v>
      </c>
      <c r="C1095" s="10">
        <v>-12.5</v>
      </c>
      <c r="D1095" s="10">
        <v>-11</v>
      </c>
      <c r="E1095" s="10">
        <v>-14</v>
      </c>
      <c r="F1095" s="20">
        <f t="shared" si="24"/>
        <v>-12.5</v>
      </c>
      <c r="G1095" s="10">
        <v>595.1</v>
      </c>
      <c r="H1095" s="10">
        <v>592.9</v>
      </c>
      <c r="I1095" s="10">
        <v>592.70000000000005</v>
      </c>
      <c r="J1095" s="21">
        <f t="shared" si="23"/>
        <v>593.56666666666672</v>
      </c>
    </row>
    <row r="1096" spans="1:10" x14ac:dyDescent="0.25">
      <c r="A1096">
        <v>1868</v>
      </c>
      <c r="B1096" s="1">
        <v>25199</v>
      </c>
      <c r="C1096" s="10">
        <v>-16</v>
      </c>
      <c r="D1096" s="10">
        <v>-14</v>
      </c>
      <c r="E1096" s="10">
        <v>-15.5</v>
      </c>
      <c r="F1096" s="20">
        <f t="shared" si="24"/>
        <v>-15.166666666666666</v>
      </c>
      <c r="G1096" s="10">
        <v>593.20000000000005</v>
      </c>
      <c r="H1096" s="10">
        <v>592.5</v>
      </c>
      <c r="I1096" s="10">
        <v>593.4</v>
      </c>
      <c r="J1096" s="21">
        <f t="shared" si="23"/>
        <v>593.0333333333333</v>
      </c>
    </row>
    <row r="1097" spans="1:10" x14ac:dyDescent="0.25">
      <c r="A1097">
        <v>1868</v>
      </c>
      <c r="B1097" s="1">
        <v>25200</v>
      </c>
      <c r="C1097" s="10">
        <v>-17</v>
      </c>
      <c r="D1097" s="10">
        <v>-15.5</v>
      </c>
      <c r="E1097" s="10">
        <v>-20</v>
      </c>
      <c r="F1097" s="20">
        <f t="shared" si="24"/>
        <v>-17.5</v>
      </c>
      <c r="G1097" s="10">
        <v>592.9</v>
      </c>
      <c r="H1097" s="10">
        <v>592.29999999999995</v>
      </c>
      <c r="I1097" s="10">
        <v>592.70000000000005</v>
      </c>
      <c r="J1097" s="21">
        <f t="shared" si="23"/>
        <v>592.63333333333333</v>
      </c>
    </row>
    <row r="1098" spans="1:10" x14ac:dyDescent="0.25">
      <c r="A1098">
        <v>1868</v>
      </c>
      <c r="B1098" s="1">
        <v>25201</v>
      </c>
      <c r="C1098" s="10">
        <v>-20</v>
      </c>
      <c r="D1098" s="10">
        <v>-19</v>
      </c>
      <c r="E1098" s="10">
        <v>-20.7</v>
      </c>
      <c r="F1098" s="20">
        <f t="shared" si="24"/>
        <v>-19.900000000000002</v>
      </c>
      <c r="G1098" s="10">
        <v>591.9</v>
      </c>
      <c r="H1098" s="10">
        <v>590.70000000000005</v>
      </c>
      <c r="I1098" s="10">
        <v>590.70000000000005</v>
      </c>
      <c r="J1098" s="21">
        <f t="shared" si="23"/>
        <v>591.1</v>
      </c>
    </row>
    <row r="1099" spans="1:10" x14ac:dyDescent="0.25">
      <c r="A1099">
        <v>1868</v>
      </c>
      <c r="B1099" s="1">
        <v>25202</v>
      </c>
      <c r="C1099" s="10">
        <v>-23</v>
      </c>
      <c r="D1099" s="10">
        <v>-18</v>
      </c>
      <c r="E1099" s="10">
        <v>-22</v>
      </c>
      <c r="F1099" s="20">
        <f t="shared" si="24"/>
        <v>-21</v>
      </c>
      <c r="G1099" s="10">
        <v>591.1</v>
      </c>
      <c r="H1099" s="10">
        <v>590.9</v>
      </c>
      <c r="I1099" s="10">
        <v>590.5</v>
      </c>
      <c r="J1099" s="21">
        <f t="shared" si="23"/>
        <v>590.83333333333337</v>
      </c>
    </row>
    <row r="1100" spans="1:10" x14ac:dyDescent="0.25">
      <c r="A1100">
        <v>1868</v>
      </c>
      <c r="B1100" s="1">
        <v>25203</v>
      </c>
      <c r="C1100" s="10">
        <v>-24</v>
      </c>
      <c r="D1100" s="10">
        <v>-19</v>
      </c>
      <c r="E1100" s="10">
        <v>-19</v>
      </c>
      <c r="F1100" s="20">
        <f t="shared" si="24"/>
        <v>-20.666666666666668</v>
      </c>
      <c r="G1100" s="10">
        <v>591.5</v>
      </c>
      <c r="H1100" s="10">
        <v>591.29999999999995</v>
      </c>
      <c r="I1100" s="10">
        <v>591.29999999999995</v>
      </c>
      <c r="J1100" s="21">
        <f t="shared" si="23"/>
        <v>591.36666666666667</v>
      </c>
    </row>
    <row r="1101" spans="1:10" x14ac:dyDescent="0.25">
      <c r="B1101" s="1"/>
    </row>
    <row r="1102" spans="1:10" x14ac:dyDescent="0.25">
      <c r="B1102" s="1"/>
    </row>
    <row r="1103" spans="1:10" x14ac:dyDescent="0.25">
      <c r="B1103" s="1"/>
    </row>
    <row r="1104" spans="1:10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Data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2015-11-19T21:52:51Z</dcterms:created>
  <dcterms:modified xsi:type="dcterms:W3CDTF">2016-01-13T23:24:26Z</dcterms:modified>
</cp:coreProperties>
</file>