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Excel Week 1/"/>
    </mc:Choice>
  </mc:AlternateContent>
  <xr:revisionPtr revIDLastSave="30" documentId="8_{93178E93-2892-418C-88F4-3F1C30CBA4F6}" xr6:coauthVersionLast="47" xr6:coauthVersionMax="47" xr10:uidLastSave="{50A985FF-A998-428F-B898-359DC912A441}"/>
  <bookViews>
    <workbookView xWindow="-98" yWindow="-98" windowWidth="20715" windowHeight="13155" firstSheet="1" activeTab="2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Inputs!$H$11</definedName>
    <definedName name="_xlchart.v5.3" hidden="1">Inputs!$H$12</definedName>
    <definedName name="_xlchart.v5.4" hidden="1">Inputs!$H$13:$H$19</definedName>
    <definedName name="_xlchart.v5.5" hidden="1">Inputs!$G$12</definedName>
    <definedName name="_xlchart.v5.6" hidden="1">Inputs!$G$13:$G$19</definedName>
    <definedName name="_xlchart.v5.7" hidden="1">Inputs!$H$11</definedName>
    <definedName name="_xlchart.v5.8" hidden="1">Inputs!$H$12</definedName>
    <definedName name="_xlchart.v5.9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<sst xmlns="http://schemas.openxmlformats.org/spreadsheetml/2006/main" count="81" uniqueCount="62">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</sst>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94F-85A0-D8DEA669069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94F-85A0-D8DEA669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04256"/>
        <c:axId val="236404736"/>
      </c:lineChart>
      <c:catAx>
        <c:axId val="236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04736"/>
        <c:crosses val="autoZero"/>
        <c:auto val="1"/>
        <c:lblAlgn val="ctr"/>
        <c:lblOffset val="100"/>
        <c:noMultiLvlLbl val="0"/>
      </c:catAx>
      <c:valAx>
        <c:axId val="23640473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A-4836-B8BC-B5A0489E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83504"/>
        <c:axId val="241281584"/>
      </c:radarChart>
      <c:catAx>
        <c:axId val="2412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1584"/>
        <c:crosses val="autoZero"/>
        <c:auto val="1"/>
        <c:lblAlgn val="ctr"/>
        <c:lblOffset val="100"/>
        <c:noMultiLvlLbl val="0"/>
      </c:catAx>
      <c:valAx>
        <c:axId val="241281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12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10B-95DB-9C2A4B40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4-4CA8-AC4D-8B2253396A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4-4CA8-AC4D-8B2253396A8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10B-95DB-9C2A4B40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4-4CA8-AC4D-8B2253396A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4-4CA8-AC4D-8B2253396A8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10B-95DB-9C2A4B40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plotArea>
      <cx:plotAreaRegion>
        <cx:series layoutId="regionMap" uniqueId="{F0E51C4B-CB97-49BC-8355-512A99175BCF}">
          <cx:tx>
            <cx:txData>
              <cx:f>_xlchart.v5.3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zHpZk6Y4ku1fKavnS5ZAQktb95iNgG+Lfcn1BYsthVgkAQIBv/56ZFaWdcXUdPVDmU3HS2QgFunI
5X7O8fz70/K3p/blYfhp6Voz/u1p+cfPlffub7/8Mj5VL93D+K7TT4Md7Vf/7sl2v9ivX/XTyy/P
w0PQRv2SoJj88lQ9DP5l+fm//g5vUy/23D49eG3NzfQyrLcv49T68V+M/eHQT092Mv71cQVv+sfP
/z2oF+O1efj5p9fffr1f3cs/fv7dXT//9Mvbd/2P7/7UwtT89AzPRpi8E4ISwWMkvv2wn39qrVE/
ximMU5bwNKbo2w/+8fHLhw5e8G/N6duMHp6fh5dx/OnX37979HdL+N2IHm32HYXMvk74v2+/rfCX
36P8X39/cwHW/ObKP23EW4D+bOjtPly/DNMPFP6CLaDvOIU9EJx8RxiR328BS98hkvI0oen3LYLx
7/v/fQv+bDp/jP73p94A//3iW8yvi/97zOXwsOn2x8L/AtRj9A5/+0HJ7+FO8bvk20awXyMexv8Z
7j+fyR8D/uO5N5D/uPwWdPkfEOjF0/TwbIcf6/8rUAfQBaOUvY1x8Q5TCscg+Y49in989HuM/xsz
+WPUf3vwDey/XX+Le5H9BwS7bfWs/8o0H7N3KKWQZ9Jf07z4fdC/pnkRJwl9G+x/PpM/xl3+ePAN
7r9df4u7vPq/xz2rdPvyI/D+gmjH8TtGY4xZwr5n7jeos/gdjjljMaY/vvo93P90In8M+q+PvYH8
16tvAc/O/wMAt63tHv/KSCfvXgM8pgJ4yj/zGJa8E4jzGBP+vcq+RfzfmMn/AvpvT77F/beB/wH9
XxLr/zvB+Y3x5Q/+ofhGFf+J4/zr0W+LBAL75tF/xTi/V8fj8z9+TgDV3/jn6xt+Xzl/5ITfP/Dy
MHpgoil7R9LkdfNiIgRKMJSI8PJtiIp3lMSUMZ5SQlIcQ5YydvAVPAZDlAssUgEkicQohimMdvo2
liTvuOAJFTTFOEGvz/1Y3rVtV2XNb1j8+vdPZuqurTZ+hMXgBL7jvt/4ujpKkjROEcYE8ihm8G+o
Uu7p4RZUANwf/z8e5iEJmKFinoZFFSXdbEezOhmm+QI4dRLuo6RZ0Ym1IcISVZZu+WBjsj6mqyeP
SrmSffGxr1UxiijyGRTFtZYtJQpPmVu3JpXeRubWW1HpHXKumSrpa5EquWzLUkm7rSa+6lvuRbYt
LmwyHXDanyNkCXdZh1kV7k3s0otQh94cynlILS7mJt0Wkm2+78fCz/3afGht3zdH0tuh25GBha+h
c/5LrYaE7bg3rdQro4UJTZ2XQl8uCC/3w9SZrKwsK3Rtr6KJjEXTTQFu1R/oNNmnKCRpPs6DzZla
H5Hm+GxbopNCqswqNiNZ+aaWm2l66bQz0nUx2W91dIZi7s6aJh0zphq/i6krj+ssztIxba9wYxTN
K4YzhsnNuG46bwbX53oNqphbP19uDW4lIpzmllU3ZReo5PVwmU5LdfTVOtxNs6MFnxU/IiiCWbym
fodT/2K6eMnjnl0pmg7Hfo5OjtuvcbTe4LTZstSqaDcs+n07zdM+zGrbsbW2N3GbPIq6JtkgWpKT
0vXvXaeHokk6U9SoeYwU/2IWiyXEpd1TtD1hWkVXCE+uSHTdSzJsS97wuZaJ1fNdI6ZPKxyCW+dg
qQOPJtkaVb5vkrX5oiECDtpRV0QjXTI/8JDFqmt7yVmYlnsdLxV6DlvffEhmpGvZBzbRu97o9UhF
V+LTOM8eP5dzyxkEpI2ibMRdGpLLWmMidk6n3u/riKJzl2yEF6JVfXWqJs7uosWbuPVyjea2zmPS
6zjkeI75Ol1wTyp6zVYvuC34GJuUf3VI+XU9V2waRXJdERUFpWTwKNancUidycnG5n7fpx2uCqK2
6VYhZ9czblE85Coa4rvg0uSBbYxnkd+Ww1RX/U3MibiZwzgcdJKyLF7otsrZl1VGtaefIGxxtkUT
lxbTNEiPOn+omqG/GMrafcUKe2mUsX1GBaKnYNR6OamGjWNhXdlG44dRl2vIWN2UWTObJFMq6Mt4
wdeKWZz3FHeZ59GspehoRfKmrCGKeZjcfNZBvuCnJG5Xx/ZjHy3bYVyZy4haorMQt+jAhV8kKVOc
kShaC1ElTla67Mfz0fVqOIxuqFE+mqUcrLTNKh5F1ZeHNp3dlIWq9F4SpcrDVEZKrv34vhps+iUK
tpK8mysrXYjCbp1cdU0sXfcsiuJCRLHYWW7QjvSDl0Eol/GSU5l0pJWV1Z82l0ay9KY/xiGN8qHu
N9lUQymF0c2NrrftNJKOk0Yqgmt+NepEnw2lM0enBjiw6bBIjoaw44oMn2y3RmfWB5wH6/kF30L9
oJQ2slkg7NW6ARhYCUnS11u2ysgQSLvnTeD7cYwrJZuB6TM+zHyP7MD3PInGY5tQlNVTuslRO3He
bIJfWkNwbkWNDojo+ixUITrjBJP3OkU+G1U1ynEc2mLd6uNYLf0dgnMiv32y8Wt/R9aSSyS+zUp8
UANkLBlmoWkO2wHf1X749G0H7ejQwS4bznny+oaIhpdhGcwh7aqHxkb6bAkkOg22CkdVmeWerwAJ
5N7yyns8ZjEb26wanD6a2fvdSCisrw9hF5AV+3RqNsmcwEc96E6GZU2uejaHgrcQPdqlVeYW+pmX
a/3w7ftW0OpjYLTdNyPcgXolLr9haJVd7tHS+SMfSLVcqDatPiI4es9qTPmFwRV+XmqPbsaW1Q8j
a00+Dlv90Ex4+GRMuT0u3dzlHVNTIvm8QupbRvq5iaPl6FUk7tm4zHfDZqIP2lW9bBuhZR3zRPat
4echpk3WJTx81SFSF83I2ZmIN5HFgxGOf8RpKiJ2dGW9oOYVY5okcNQ3284nvFBXV1mTolhZSZI4
qRrZusmfCIrHQTqWNsfI2OZ+1Ck+LWxd9j7Qq9KiO983tys1h8XgLbc8FFUa9kk7Hg2bdsm0HiaM
Hx3nNkO1IjlXozkh1kPwO34VcA+BzuNrrraPsxY2w00/ZI6SZrd18bjfIh/lZJ4gmNZt3enBD1Ko
sdmRKXVFaTnO1mXjkkdaFUoLJDtekbMR23GPKjNldNY4o4bFkqlUHQYKIT4G2sXZOvoH1sdJtkzD
LMuwfsBMaMDf3jdJ+WUayqe0FzaPTXQXD6G/hFoisims5hDHSVfUU4DoZpCKp60Sxbzx9iB8Q98v
Nl3ypNrGT2vlXcFmFp0Neo72o62qwgzxsqdjdYxFv0LiJvzrgsbdtrIDimfZrW2AkqW329GX01k0
LPuxxPkcKM7dGjdXSROxC5cuVc6DV9nIND9bW4OypvFF11Ehnavel0bVMgrlKkM/nnpff+z9tnc0
WSRtZ7r3HG+yj5snTfQqQUKZrLXJ8NUjTmRERpSLsZzloGMm23g9bFPUF1PKugKJxeSMiiwige8U
sUeyzkm+1rQ9V61Lexm6Jbcm8MK0FaTBlEWnGW2LRMN0hPNa76NlpcUUu6MXr7naVplXq3moV71A
UfT4JhCK9yrMZZaWvbjuUt/fxiMNGWYtyg1v+Z0dWLJXZsWHpisXK6NWL7nqRp2PKGZb3jJiDjON
xU2p8BHYIK9zLUJybFoSAgRfpS+3sWuvRBt3O8jVcyXjNUI3Ay+Hj8NKaC+HWU9HrpnIgZDyWioL
ZYSuiT8xUT7rma+XZRKHC2R8m9mGxDl3rrvRqLfZ1vfqGEORLspuKFsoedTnJZnwfmANxCuZq8sS
mX43oHq471xDBkht1uYT7bcvRphoz6Z0yJd0GLNtU+E4zx09rbied3rpozPd8eaYmjE+w7RmhwD5
6nmZrIOQrKOr2g4zhKlqzmMxbDvIi/FxpmStJF3CkrkqEl2+EUgyFQi5NU/8mvRQDlmyydq7NVc6
CotMaCXO9cZUzhybgCtad2G1HfK6adqdXZNImgUNdyboJlsxMEbKV5W5hq1f5iTysm4TrTI1MHUL
6iDkLJ23wiyheqlTmxbBTPW+76uWygqnEBRrPEjfuVQiYOp5uYX12oVE3LhyfKXQy26kTXQZbCif
4MXNtQi+LXwP+X9Gfns/L+uelsRLqqP6uAVxwmElOW3W9UUlHX3mjqF9RFnWO9XkusHkoOtylGlZ
hv0S1wEKImU6r2zpgR9DTeJ1+VV0nS5oy5iEmvzJN2G8iAdtb0hjRBaM/dDroSlchZaTGZrqXgBl
zFmS6iO16ZphDwTUrxMt6hVexJn5ChX9dksGI0soZRJ08+UsptsSkUqGpF7hEIVkOgwDVJNSVN0N
WbmWwGogq/UL+9gKf18DtT+pdHxmYnpCLQXulUY4N40jWRtiKGYq2aiHdGmG3ZzUjzTUIp9U/cDa
Darf1lkZT/3VAGdMNpwQuaYTVFpHqgyoxpgpThNJG9RmqERbMXt20RmTnIMW6fZm2epsQW31ARES
a+lEy88UhnxsnfJAlZNMAPuWU2XDbjGQRwfQdlJFxu00Sh543cL6amQe/GtEAIk/ra6qZFRZcSiJ
djeLYSGb4rY/66rGwDYlZT60Yj5NaNkyjda71XB6IH2PpAYDSM5jaPOyJZcmpQ+8Hd/XhiQ7xJqt
WP2UZnFDo93Yl1RJ1DZw6Dd3GzHglFzx1019wZozqXs6XSsblsI3/UsYIyC6/dDJwZlGjng2d0nF
pps5Mt7KRNPktEWJy9Ke1xBsU/lh7F3kciBYdBeALcnVbf2x0QPZC1YN2dKKp3lKmqyhk8kIgX0a
h6Q8zlDqDi2O7huLjzji/akkAR081vRqbvqLiMTbPqo6dYoFUTk4LwKySCXkqATduWhIsnYat30A
GCWUbWwKEOnqqFIC4QwMPPd6Q7dlhaOPwZtazuVys5rpId5c+96EQRJP3O0Y4fpekSTZz2TAn0FX
jbuFo+ceCXoSOEAuZP0VWqKrDdnLjpl94MC0jIpc5lxtjg3t1mNs8SAhcB+bRZ8jwPVjGdNUAl2H
fYyDHFstTg2dRzmUY5z5VK152o5tMSdts089eNRStI6cB+LNbSDc7/qo7rO1jDvZJA3azWLzh6bd
yoIYJc7mUgE9i74wU00XTMxLjrtofilrPnzAOu5y3mmxI1FID5C/FBRLV37AKTGXrUZhv9G0vAhx
BCWs5CgPC29zrIHzlAAmRUFdB4ZNvq1jeqVt1biMWjtm4GKEi9Q3lTQxTi9SnHRZ1U3+sobknFUR
XuS2dv2lTtZuP7gFGRmDis8qtD0bIra8Xqr5ZlnbaL+86lAgK1SuxKcgvPvpkVRkAfqWrHkb03UE
1VOZbIn8YzVrYEqM6myN02RPdTqdWzjYoXHx53QLXZbyOj7ptCcQ/ytwHU8+raFVWV8vjVwhZ380
ERv2oS/ZfTsydKNmT85r4cBcWEIExFxs2axWdaZNczP3WySVp3hnkvYj1xU9cOLS3M2cZa3v52OY
+Sh51QdIG1T3O7ou5TWsThf9aC/J1jVOTjikd1tNPg+UbHKhTTXJyRFxbYzZCi2S8dHSjmSm5gB6
F5eNTBEwkWkyPfAzOsktqPaQ+gidGVqXOZ9AQwHbEDcEt/PdyBMFmr2uk9xZvN5WVsUFaOHmYE1a
Af+rp3OQqL6wTLHjXMVjPg2hubeis7fYrFAGCOTZix6326Fr/XCGbdpcTiWfn9elgTze9cmBNa26
61KMZLtxUyyWRJ88psvBignLdjDuqoua/jPqiTuxyZIv2qByV7Eu7DyISKBMYpR1kqJdNbH40G12
yvuk7c/FGEwle8fa83ZN6/MkAeMjmV1Rt+W6n4Z0OyepeUFijs9UqLbzMiRBxmRaDrhZPLCEicmK
w1EStRoPxMSqSCPSSVeqJ7vgsSjr8nHux2nfDt3FALJq3EZ7NbDF3DC60q8l5a3ESk3nHpjcTTSU
es/0tGmJZuW+GJO25wCJzlnLyZ6ticgRqsYbBiT7egIRdeC2RGcOzIRsAlIUy7SfaB5ROATSk7SU
4NInMUxoMwwCXcQ5qmiab1W/arnWfX0bqnE5zNqwfQCXLhNpF/bCsCgTQx99Eq4kGUq3Krd92d1t
oV0yVSkHwFT9yQHN2Y0OvEPAN3jQM2kCwYWXVMZNP1dFtybz3uK6KiZf9pdNPZWXi2jGDIhql5vF
kC92hUmNs6pH8C96ekhc391uQJcLU8XRe+pBdlTD4vMpYc3evKp/pCa0i2qoomuDjqJH/gDzqo5i
AZMIPIT2gsztsFfE668ttFgfDHPxLjS+PTDbjfu579bPo4OkgpQYWgkJjTzRpMeZsxt/4KltitqZ
6bClnh/oaOxuBTvmU4umtag1UZXUk4+fxYTMB8/d2MpYT+I2dhxd9VuNnozwZZHOfMi8Z+RlApso
V82qclvzRU5rbXZiAuclKdsUjJHFfQBrqXycTG0vy9r7zHhmz5XzfaaCCU9aTB+xIs1lULo/TH4E
wpKKxX5Zl4XcJgsKkiz18plr5yE1EP446606cxGaDw0U5C5bwkpvxzSq7+axhORqe5eF7lVAmzU6
2SXe8rGvdEYcFBdbgRqWqjMIS2JjftE0XJ+5etKPuAnt8FpOFJVz0tXXfthY3s64dpKOmgMpGNgl
plGznoVNaLevKB6l7mgRJb7JiWMjlnGloZjU8Xw2RaI/khK6GHAOenFllprdgovWXMSuUQ9t0jst
26jTcgjbkM0Vnz92sUJ5uUJdH8BLuyeKlmeCTlHerlGyS4QKJ6u1yyb8eryjKHqZnO1kgvT12Kv5
OunYcrJlB75YY/W+jHvIec12IWKh9jP4iOc1a8qbCLYNyOYqrpOli8G4pDxbp9ZduBKVJ8iZ3WXV
xLjo0n65guPhJVuVfxZAcJxVjzgRj1GK7giYpueRMR99XN5pvAHPmdGco3RZcgZhwqvkueumKUuw
+EKnumjbElaLO3UGpmF772OSALtJctSw9zQ4nXEOZiBa1S6OPZaBIJzHcBoKvCZ5CgRVRq5SWdUm
iVRLvTO1WvdpP0PqdgGI4+pOs1X+bog4hM3YXMyVSiDdtdturk3IKmiannqczHnr1w/KTJ9sL/qs
SqdiNPPOgsqUcYnmizgGZ7AsuwMc8E3qOCovnPdJvoF5fcaQYYclbh0AH4CGYa5yJSqWJbWvj9AY
94d1Gdf9OqxtjkRzskPpL0D+1ApqNnmcWV3nlYKKrqfkBts+HHoR7ciMdZZorPZu2MgLRW64o80Y
FVtDwHLFIJC2ta0zPMT0EKqFy8jXTUarNClAMwmw5KfmIhgBnmrn2yD71IA6rOtPE2q6nFUEXde1
jy50H8W1rLeJFHwaxBVlYN0KPd93uo3zeGSljNbQyd77OOtT3O56WlY3swdXAAUW5SMeLzYFTH1s
wZadpkEdxUjthQGPaMeGAPoIg3geLGDPUZoNNI5O+NvKIBzuF7PeCgMUWM8NkcAngc31/SBfFVMi
qrnoU8QynS6nckqWfGTGXYbaHhNbf3Sjuphd9OzmOsojncwFWpm+RGq8QStScmZ+zRQq2WETKc2R
4sDqUv7I6TiACjGfwLrpsxlRiK6EV8cVK5658pWPd8nOLuDrblNXRCTBN7PDEAChA6sZo2wEmZDV
W9RnbTRHshHYcrkEflXB4c5I4nQx10135B07937cjYn9FFaUyrVlIG97njVEfxxrbQuQBaWk0PbZ
9WQbd2lDe+habCiHpsMFqe39ktZQ3wbwWg2m50Y0g8QDdAJMVYWix2wptm7RRc3djrYEXLvKjdKW
SyKTocH3LBo/TwLstwSD6a4itkDFRGelbaasXnnIu4qPZ4SH9+MqNJhWFu06hz7VHCtILc18oJO4
txSoVO/xcpFUemwy0Jh7gR0+uXS6ZdRB12Np58sWHG8M6j5yhbCL3qVm3Ylk/jJX4i4tweqobb2H
TD/ljU9KyL2OH6elQfdAC+u9Fk8bTzH4cgaMZSTugR9+VHq5AgFhpcK2utOTeV6hT3PZxAztJsTM
BYniZ1YyMJBcjvQm48G7veg3cwh4qk6YL3uomC3kNAgJFuuwX1/pvWjNriXuefbdsbLJ+7IvSW4b
dLuVxJ5q1dXnQweKVcR1ngjzQHkFvlUHeibWM7SsSjIeG5wCvSihfESGm/Otrk+gftQpMOT2SRQ/
tbG7V41+mLWOT8pF8aEJdXvoRAsdIiCiZ8qrdI+Bpp0j2gwV6OVwGK2Yi5Vu4mrFyTPu5vauQcly
tFG/Zmnl3A3m/Sy5qWyuqqnKQJQPN2pL1r0x02e9QBk5DyrkurqHlB6ObRecxO207pMOGjYzteqL
W1ycT9ZAiKOxzoB3HX2oa1hNVOdjOu+x6Y5t2D53U3w+qmm34WWR/TKd2ma6shMEoE7LZhe39efV
khvA+7hgUqTmNTwbKHNrjwpwU/djo++WscyXGlp6/WTKa13BTfPUnQ39uObR6G6hg3aLl2E3JdXR
pTzvkqSRUGuKuJthhr3zZ6T0uZmq60nEHyIFR90tx6bBFYxOz027NHkZxY9jh44pnIYZQmMfpvrC
IX6MEn4XU9xmM+lOy6hOKW4KRrDcRJNcL7WNJfTNJinAeczhv46dWjsK0Ik9/VAN5lNae6C/xn3u
l+g6baqMxOMd6as1G7f4GKDDWIEKLKB/6z6hrb6sykVGnc+hROVL696jatIgSMTOUHyJYzcW8bom
x0mU66Uq7cF6XWYD16TQXVdCxxV6WEmk86CWx41gdooG3pzmKExAs8pP6SuzSCNgULSdcjrZIN2k
xqJdl89dhUKxbOVFAnIknREqhr6E3ADnqBUMOrNWXCloDOx4z06KV+KsH2MNyg0b9hGMrlSC3NPS
lD5ccYbO+g14HAUJWXTU6x1YCO4TGVZ/vTBSn6Ja6wsRbQ4cAlaDS0oH2WK6B/9EH6sxojuftDOc
XDa5D6SvwyPpgbCPC/gpEOSmfdA0BRUOvJqUkPMdXqMCjYMrFqBykWueKZ1J1mlVQaMFTfkiNjUD
/4JebYdG6NOBpVTNhBUYdoYyURdGYKjeQE1IGedsHIp0AodYgUuhZ3anOWoOM1vmgozTE2kacBSg
+QRehJwmfYQdzIANWjDLJ5P3wQ6QNNL0lITuNu7oDK2KCMTV+oGU5tSzxssJoWs6bU2RMNdmXdl/
aKvpOszJe2hxNpI66OtHlNR5H6vhaLZhzfuUPw2qj0Fwo2k/19TeT3ZmJ07qW7/RIy8F3k09LjO8
xKucyHaTuM0V3TDb0zBvOW3XFvrs8efZ8zELvauzFEz3kaDmJoUdZayhstMpEFfF9is0PCUH4xVX
Ysy6tmzyhZeXTadumQEzYmQzdO4rL6H6HOb/z9mXbUduY8t+Ec8iQIAAXu4DyczUXJKqSjW8cLkm
TuBMkCC+/gTLbltKqTOvz0N7LbvcBjFt7B07IjLXfpRm6b41/OsoyVczWx0P6BXu5q4g0VBOT1lr
vit/SvpUoUUS8t3MsgLnOLjPzdLtWz2ixaP972FV1BdeKOuICfTdRJULpA50N0vXJ0br62Gak8ws
4WUryi9eiyZDpSlSxelu8JbgwPKe7N3YP8qUoJTmj1MohneZFTYZUhveDC0zSToBtp5rvMoIn8GV
bEQslqxN0FvOr6a5YHtH+vZCVUjb0RYHSJ6iCBVhW8dDJp+IKse7pqv4bT4V12Mzmp1osguS2ncl
wzH0t4cmRYExlNWubscdOpJFNFfBAGQHndmKlu8WXxRRO/o0KsXaxEtRVHuDRvwuZ0gUKklz3Lq1
uNQSYLQfUpF4KAuiVM83XLP3s5vDneXLQx+ACeIL/2kcSz/iWcfwlza/LGb6R2ABT7T17ZQ19W6l
jb71M6aRgCodE4ZCRawBqpvaEw3QWRR2BeDeEnhm8DQHndUgxmQdCX462qV9kvboykeh0+18GbRG
VNfWunCNun7UwS16rWSICZ+r4XKUHiE3fTfkXgcIokeHacg8r9zzUS1DAnx8+KPscg38fRrdpxwQ
nH0YARF1UQGQcTngDxd+O6H+bHdahmt+j/c9Hd4NXrv+cpWVww4t9A44fC2Ef1HXfKj2RdrMGY0s
WiBtXGd96yclHzxyA1YHEsJwFfmXvluy4G7iTHSPFM0uZNM491VxY3nRmsd5SBUS14z2ZWLAPWqu
mixXZq/QxgYoz5UJ4y7oZ//Qhv6AHnLl2sq7zoCprneLTTG5NG0BVfGAjVNSyhLVQqTmmRQ2GqbF
ss9Nvzj/Sq3EBUhrLCPTDnlPKN8VIEXgHC+1F0bEk2uykLKYI1JLdQ+WhLxjgnyzPb+XA28iNs9h
rMOmOEzVuDzKgIHjUXb9xZimaYnjZLKvdbl0917lzVU0NJOjMfXxlsZ+Q+QlCByPbhb8Q51Vn7NB
7MMyB7BN0pjWZt5nVXAvl/pHkJrEA7Omjsp1YA9oiLdXmSc7GSMaGvfECiPlr3kY6Db+HF6rZvy4
dFOIAJPvvSz9njNDDrUWB1UOh25GDjzom5UXJElLMkV12RZoceQOzZUCaKKgezQl9OU44w+bcnKX
pG51MvQKdB4x2afe8YtusO11OlEUb0h7r5d6baJaWXpd8zxPxLZIDW8CQNrDYfCC9nK0aj0sQfet
8eRdTlWNGqm/WjrkeKiOLAKc6y2uJc93XoY4GtJuiP0cN2SZBPmYjgLx2NLwVjOfJUAlV1AUyvTS
mwf2abUmQ2/Tfeqm6keLpCOZ7HAoR5deiK4v42xSTVw4Xn5qOvWDrrK8NK25a8VQHdp5+ZDbwl7P
QL4e+l7qHV/EsC8L/2szNXlc5CNemcADzjy4LtuXKNCaKJ/L9g8hUdAq5/bMov9t8/EynXK7a8BJ
Q1HVo8HQr1doxgUXQuERVCvtdows60FnOkSWID6bvESl3Iz2ISNpGIW8zuKQqhKwcJoVYCqoWymG
R9bI7oNQQRWVxoUP4Oqpi6XPRIKmSf89XXQVLYXKdqrnFj2XkVyMM7hbwzCilijRgc0HmkUBZh/h
nfUiM/TNJW478FQprwuQZH70aAgAtHe7oFkW907S1Y+bSvEo5R6NlrT6UoWoP8cCT1tLy/dVOdu4
llbu0F5972xd36oqRbtW9cgGhZlUwuvSPrUsqJHMgPt0hUa2WcGgwNpHud+uPBJSuT9A+6LftNK8
fZgUikMQd2eybzSxYAGsbTnuJz/3r3hZd9/crIAHRjMmesM0kNLY0+xTVZACncO2+wjGGr8GmdHE
XoDGpXHDldtCVjSNaXXLZNegzdXcaNAA494H5tKpbkyWLbkho+cukHOUT2XV5eAy5csVHVN7hQCG
xFqmuoqHDudg16TDkseDIci6xmbp/CtCfdy+YDJW/kDR14zxbLjaSZs2N4Oqkpb1y5XNWvbo8XC8
kqamic298F7Vdt2j11DeTWvePOZd850OGb3FJW7iqtbeQ1vVD1TI7nIYPPYe7Y4DFfonH0qZeEN5
E84codAx9tAZYuakIKmXuDArU3B7cjddyzD7Guj2IzqKJlkLtzO9712WKUpkWhSPtkKDjq3ApvAO
X8g+8H42PbgDrRLxuLaHkjZtbHu3XCJC7DkHP0jikuxqr1wNDnnFEsJTgpc5rG4z4b+fFXp2viYH
dLS6iLLlumMTvaSBN8apr2g8F8veyQprvyxjcS98NiOdb9BnnHIR9WudJRyN/4+0m8RdFtZiRGE4
TnFbDn4sJJ0uSV6t0ZjT4aMrq6dAUjzepv+BAmh6BLUO7IV2eZ8j7Drwqaz9CeXDBwBExd6gj4IO
/GNW+3mcDkog/14+IAUto9pHnOhNtewr031yqlaAZ/VylY4+toZM6HUvYbNVF8uw+KDYrFZN5U3G
OY/QGBcfgypkt3rheg+CQnGwiu5K8HtWVbsdiuUIYwPfkqUDDm7CdleDNzvdiLxv2J4S75vxZbgD
TiQvqS38O2lWhluHE5YS8E+WQYJyFmR+NJY8vAjQ9V+icFqnmLiK3Ll2+lrxfrk1FakOuhzXnTYZ
u0aTcbwLbM+i2W9+NDiPSWeK6rofQEeN6ib7GeYFGED9bpnsHoj+zUpx01T/fplb0NSyHE97P98I
TyREzflFHYCoEUyOIBlvirgN/AJHnY7IfxQoF2G779FoGMHoQUv9ShlyYdBqo+ukk3o08TyA6TCW
5L3KpjtRdzc1BZ/VVe287+oMxFk28CrRTJhd5lR3U5aDB1pOmUccDKRkaHp0SbOFJGGetlFfyPRi
HFh3YQC8Yb4gdBVqfarJ1MZa5IDzsUrVWGSg65Z1ZGz56I3ekzdVK/pWqosUt2k0LavDU8/v23qu
rnXD0atCJ7xI6/Haq5ZmD5LnBVpwNskJUvK2BVAZVP4MUoP8onO/BILifQ/I+t51hsYT4PddNcw3
y1J6e2/mro1Wh/KQS/ZzA58vFyd+knJiMibhPO0qpArRQpy7bLBYt2ljGlQgz4UCL4jT39tuHVBY
/aVt/Ptv/9/tfwSTv2V4//zzTR35z9+9634276fh58/p9o/u+N/c6O1//6v/6Pk2Vvnf4r4jkvqf
Osv/ULz/zR/+/9Hbw5P09r8lRf/Q27f/w1/0dqj40BpXIUG2CTUl35Q2f9HbFf0f31eAotCipVD5
bX/0F72d/E8ItB9PLCOMMUin/iG3QxWIti6Umz4LpeD/htlO5AteO980KD6+SrGAgjAvKHQqz3nt
nm1NXlG3AcctHtTqQzAt8VD/aji70FZdts3BoHPUPGlxI8W8I6jhJ9te9p452J4eEB93vl0vn6kD
3iDcY7Gese23r1I+JHoEykgmGJ61l1+lW5tKwNxqh3jVxbOtEHvHSe3GPDC7IlTenwcX5wh6hjfG
k6+WAdoQ0OzUthIgIPrbBz2j96eOlTNUBOGucHr0oj5seH03hS5Moxlt9wDoIhuQJaJ7PcahD1py
lFUg6I2kBBRL0hFX1ma9vjNuLYaozlKAub7hYxkt/ug9kD6fPvUVOL67piplFQWhj9jYW0Y/d6C0
ZFE251uFNIHaa4TNDqla1y6ZpVzK982oHNnVlDsA323Rp/ttJuFuBPOCgNuCLuQhXHz08Do1FPIq
6Lfd1GVTzRF3dHoE2UGQuAWwue8smfmhcDIDH2kteaI9o9le09zswfLww6jtgvCqb3WzHIqe9zyy
aMh9ykDaBnTLchImTdmULtLzYr70LAQtuUTTbA+K55xFLaF6TPIORTR4TgwMloZbBY6BQhM6VlnW
Ay0jtQOxd26baQ+yQcgBx6zuu0x74CEqHXuQNLKOgweLsg9N1WBsq6TJlvXdGEgwd0OkjTwCLRks
CefpFlCGFPW0ywa1pAC+PbBnjYckKPJ9zT8a1w9rbFsZPlkPL2G8gKc0XaDKLe+IR2d37jQdn14J
vRFVUKWE0Fb7EoKk54cJSCib/WoJ0NMS/kOoe5TTrUeYF6fadpely81V7gF5S5ZuXr0/ZYn//Sy/
Gp1sihcf/S4f0UZsR/3ZUR4p8gDwNsgOVEUAwrqYwEP2TO+tl1PlNR8maMDbJLUgdEUWqfG4P313
yTa9f6QynAvKmCTYGO5TRC96PP1x9QZgXj4aTUvwwVT9eF/m45Ksph5uzGyaS2gMmn1KCghZ0kLe
gPG3RCKFwMTpPEtyML7OrMkWL158EicII/giRRlIspvA6PmaCC/sitUvCd7WVN8qNph36PgMH0/P
/M1RQrRHkWAKEtIjjVBmM1qiOUwSGtjmei0avdOpC/7UWP/X/SX+q8kE4I8SiXmEAeRSR8P0pT+l
LYpqsE0qea9myR/NMLGfBPQs4yS7U6v6jJjMko5lYwyidH4mPG+PwsvlfPkFeLWeLyc46S0rCjSD
Z2B6V64LvauyZ1/7vEeFPHV9t+/QbP2xNmGRxzVqsPvTC30UrbngL8c/OmGStMDRbUVAmCK/QLjt
knac5rhEd6cNexEvGQjIZb82f6rx/uvSHz1Lv8elUvpEhQHBa3A0LuDdssuYt7XJ+2yfshrSJvSD
74Ud9RUwtvDb6XmSbSuPFzpgkMZxSnCkxNFWF61XpyBT+ugwgejpIZ6AZtzRjyCu+jEVtrzkoOOj
+ehBCEW4/bmiknnPdWanMzHt9dkOFOwuQB5FNoJ7dHSDKAs60+C2J8OixTfWesO7nPj1mXuKpOZ4
vrihVHEIYwli1Pbnz2LXIlsStN1MkpL55YdJrchWKys+8NyB0Ag5Hd7JXKe3p5f59dyA5gBZRYEL
zDUIj+YG7sVa6Q7HiXeg+Ze5qXZuLuYzc+Ov5sZ8zjhuLiXbX7dr/WxubZvxFdvpJ0yM+d7Wtgcq
hIhYk1J/OT2h1+eU+aGiKpB4fqi/5Y7Ph3IyR3IllQ+C07zcNmppnzzbmKjqPAbNU1b+KRD+r/fi
rakJZGkUOA6qUv/oyfGs5U0zg8AIjmN/4LOnkU4ugFZtnZ8ZihzFHoRlBL3tcQXxExk13b7l2TLm
IgSBrMpCsK9HMHj7ETkVUFJefEPGxB5X9JE0ogBFG5ygDTonS8mWi87SrI0npEff5sXqb3ruwYes
RedPuynr7f2SQfawq7rJZ7e2AMUsypaNX3t6Y+hR7MbXi2DzWwnxNgdM+Nvsnn09ccaZplrpzoTG
/7oAB+pQf/Px49AYNQALaVD0uyrXwaGwFh32KpPsiohyWWOpmA/O0VRVNgkLp/4AplrJPatSOcU1
mqsfxlGD6hm2I2WJEzwFzZusmlyensTRbm9z4DwMKJNgNytYN7ycg8kmJoa2pLtCp+C7TmuLbn1p
937QZGeizhtDwYKGhb6APligVnk5VFUpS3hTBOiIBvKGakjtwCxYr8VcmcfTszoKPdusENyQ44O5
ispLHl3Pps/HagjxWrMpJwdH0FfjLh2RYJYDOrLgUn7gfWkeTo96FHp+j4owpzBDUEAhLn45wUZO
y7j4SO6Bx023UKUpwNqgGZ4e5fWdESKkkEPLENzGV/Eg7WoofK0kOw11L8A8E/5owzLMdsUkwYAA
BWxf8cXdNIapDwYS4TMB9o3xFc4MzA4Y1JDsOMDWeLLGtuSIPRmQyiG47ii7ykV/14fFz9owEzVS
POGJ+X563kdxcFvdzeJIBD6oYFIep8Jdr+ZsXFa+c24aLwkKlB0okA6QsWkv0C3iZ+b58riGAep0
1OwEpaTPBZY8eLmbC6R4bKlDkQAy9i+CbAxvKTh8d34r9MfTU3t5cP4z1AYMbGUpYUc3w5GubzF3
DDVCVcIBNYMPutoz9+9lovXXKEg2cXIoxSoeXYrQ40PHglQkuRW63NOS8C/BmDXXti7RGJ+pMu/C
tnHXck7Hc7FyW61nyQ92TyLZAqNZ4gtQBB4lPy3oYFnf1WAWNsX4CNZXivaKWoenGoxjSDTCsrqc
BjLnsRAMWsXKkiWeakr6uExzIM9VMDbhxeQGiMmC1IVXRVi69lAPtdwVGcio8TyqorkiC9X82mYa
qgLJJXqCcprBSK5ICf7T6X17fRUkIifFPQTcQtRxRlezPlSZ19IdhLHDjWoD/Z6BXg86RJ2hbV8T
KLA96h2Y2hTJBQvzM1t6XD5sy8qYLxhDeYY7cfxYpwWkd1T0HDzJqpvjkel+2HVqAhO6JWIGtBOS
RUf11K9pRAUE/nEI+cnHHmSM5cwevzzFfPsWVGaCbGcY67K5Ozx/DoccFY43gBaEP+Wx7JtfAeSM
Zwb5XXD+c5BwijdfCcQelMVAdmR4FGQF96YRTSl/56OX5yIKwf/3bswh/5dpI9i+xqN8XzSE15Ge
gP0nY8UkPSx+k/8Kbae/CKJadCWNdR2YO1wBI/HFeJ0rV4z7oCwaClysJWCV5E5/GqvK1RdZJcEF
GEq1NAc3TuvP0+eIvFy635MKAf9JRJktmzxeOgVmUNcUDIQJXe/HjKJGKEPQ8k0dfndwjPAji5D/
WLU5PteDrOMwtaVVEXGF3Y0OOilWNPyBSa86E5q25Xyx3AFgO6w3QBCBTzzG0iA9hxgPcu5EiqJP
wEIBeZUCFnuQGeFPp5fh1SowvNRb+AN2KZC6bzHkWT7l0SzV4LSKxK71plZN0ZKnYNKeHuXVjLYS
LPRhLoBHGlfmKAyqnE1QARuZAJ4Lbiq7iB2AsPnAhRb3p4c6Qk+2kIuxAAgj3ilYjbCjK6HBMfWB
8MvEB5PV4at2k2fm2NREfFfgRuxkAEiunZ3Z+0bRqxxhMFJ95UeBKbt9X2XsTNX7evYoipAbCQYP
HSA6R/kenYYmANEXs/fYuh/JxIGPgpcjh3U+E5zODMWPFlqwwQd7BUMVeTvsVmBFMVT0EHdNLjsT
FV7me7+fNoFrg8caeRcnx2GQyrJWqYFtiGv8+X72h/UJ+hzv0dlVPsxjBqa7boIzCcLrWws+nkIm
hkPrExRpRxMc1mbN1VyKZM0WAdpm6UXKsvJSuZFeZDoFv1i04AHka7sLizG/QSBv7/OwGH7MUGRx
9KT5/Oh0T//9JqNYDBEkgbqzVy+9a+ayaqpJJIu0cAWBajuxg1n2Q5H6uzNH/CWq8XvpJf2dJQEh
9dG7fHlpx6xyLM+MQAc5MFfA0g14KD17F9Zpl+g6R1NUcv4EfEPva9HrS+T8xR+ZWPr+zHl7+Rr/
9SUAS6EPFQCVgqMv8eGz0kFXLoBUr/oWTI7q+xj29q62crwIGn/di5Z2H8Ximw/daJrr0yvxxhmU
ACNRMgN8QADbotuz6FVBGFkCkw0TxT17XXt+8GSZSfelmT7g3zZge5v88+kxjzClv+aMRibwSTgq
AGV5Oaj2CcxgoL1LSBcu71xYZzsET/ouZxBFhH25k0OrYt0LqMfHIphvB3hWaB3+u6Lk9XccZbBh
E66etDVCd6tdXCkKFA/192WXS+8bXqX12jFSPy0jSC9lHdoPp9fhjVAjAWbBfBMVn4Ko5OUybC3s
UtleJBDd9PtcBube1lV6Cw2o+fF/GQqVAXZ6q2KPLv3K1swUC06Zv/YLWHG49H7W/sKjbc9crbcn
9c9IRymz8zJIJTyM1Gi1ximwtl1DQMzUs9//6zcRlIctlQQqSFA4H51dEyLhQsgQMARah8RxvLzQ
vgV7Swp5ZqjfucyLjAJ1VRAgXVUcXQ34RL7cK79rwUzQEFjNvB4iABD8CoQdWDWgrXG9hvkAdSQ8
gFLt5gculhQSD1t9aYI2BFVhzf8PixwEAPgJ27Dg4/DlheC/zeBFbhdI7fUw8T3tLcRHveUXp0/O
ywL2zzuCU8OVYCEcVfgRsAYpsvRCi1RqadBghONS81XBzuI6VNDWA4xrrk6Pt23aq4VGdQBfCdge
hOIoNmSrQTZrWkytJyI2cwFCDKX23z+94CliSnhotibR0c23IBWLYd6iLgeCrsdc7jXk2wdwQcGI
RY4FeiktD6en9laofz7o0VKKmtW0J5iac2S8AjnTuwtgEhV5/hCANlllsZqK4LZmQXMXgDN05qV5
c2U54FgAIABfj9M6Pmd+6yGoYidB99as0ZcrHtwzk3zr/oMZgIonAIQOTevLi+IVuu6YwMqW2oeX
UWP5ASpRUF8hmzq9nG/OR6ATANx3g5iPIo2fQ8yNhrdIqlx1cT9lDNZSgTozypvn/9koR/Pp2CCm
YcQo5YxKx1/g6cUwyu1YBiCJL5O5PD2r7eS9Ov8A/6hCSSHF77fz2YM8g2zccoEsaBDAGFBByW4X
LLQ/6G6dLqaqXm5XFqDhfXrYtxaToakESBXyEZTmL7dtapaaFK7DtQtdfjBZK/Zj54ozcevcKNvh
eTa5tJ49MKnw8I8Qkj6SocwSb8n9M0v41j1DEhlszBTOwHZ5OcpoAcA0Hu5ZAVzhahUwdIkqaDu+
zCsaZrBoAyE3gOEIhWatJ+Sg6WzOTPSt9wK9D+CNAUduRfyjAFMNAMUqVIxJpTSil9cDbsSx6UDW
hW6mSYt1Z+nc7h3Dnpruc8+F+wNcD38FEBKSM+HujUupmGTAA3GSscPbij1bd63KIJ3rRiZ2ycy1
yY0DeS+v4kYS9nT6IL1xfhVSO8BLeCiJPE5qQj8dYJHRYiiaNV+g/oY4CsDKOLbdV/ig+HsNnfz+
9JhvHCuMyVEVc1Q0iD4vpzfa1fP0ijGhyXZJXsIAwuf0XPfszVEobgdadJDPHx8rMYfOrYOWiRmb
Bo5s7a8Afgln7uFbuTFarQotTrxM0DseHd5itNmk20yCA2irp8kVQwopo8eayI2b6WA2+RCb0Ib9
4Wn01mAZBDebXed45qNCF8AcT6/tm/v57HuODrIeA7PCIwv1cFBvSltfVjscevHFCUPfoWdQPSwl
NOOnR31zrcEHkz7eKlRHR6uAkgR6uxmjgs5a3Xq0AMUzP9vbfnMU7qMGpnzTlh4ldSN1hak9gku6
2OrgdFDcQWI53kFQ7m46b4LTkAvcATRhyE3wmsEFIotBNoauq6Pr5QjHFh55fX8OUnojgCn0txQY
efALhn/sy/OcF7nwkM+JhK/LuKPdnP50Xid21aT6BHKTEszfYABDV8JiabLwRzq9+kcdzt9JH55V
H9kXsiMwAI8ylSmccki7AO0jnQaDxIR+FdFJe3eoluVdoT3y2RqGWAb3L5gToQfKzRoNJlw/uIWx
n+OQfhFCpzH0d+yyV1m5hx1r+a4IC+jec5nOZ1CNt3YShD20WBBC4Lp7tJMr156sIZxOQHuB6V0m
8ks/TcMzYfStu4D/OJIabA/4RUej9HnTB74PQvoAmwV4ZC2ejZRIlz0JMtgCBmA1R9LAxfbMuK/D
N8M52OBMgIwy+A3pPAvfDRztShj0yUSSDnYCYPnsBpHrfTl1WXJ667edfZl+YKgAPTLEN1QYx93h
pew8o0B5S/ylqe/HxUA6US4zHBJyBPt6VwV+eWMmX9RfRQXPsTMn7/U+Mp8CCwGBCbul2FGCoNBe
pU2JaqPixQIXJ1E+DsCl/jXShFE2fgLa4AhVx2h8Z3jBM1WhpzQYIPANbAC4m3/CP9ee4Qq8tZwU
s8F7+LvDejQfCbKdGg1GAmmzuxRlQD/6xgX7oIOnDXQ+pv8Fzvhu8Xhwf3oj38D5MEn0rji6DYB0
X9FlpopBrAacD+UFgcGohap3EwccAlgQfE6XrD9AFd9BjCfG/VwgAA5oQl3jTpNdCW1B6cF5g3fp
8nDmw+gbRwylNKyOwWCC98ZRdJtGjl+20TNgD3hKQeFMRvo+BB/yA0B7dmd5l9XgHxD9fc0CD4L2
SYJD6CTOYGytl/VxHZr1X8NgyBsYConfNS75zVF+dsOKFHYXoVpFglPZ3ulySiG3nd0PwuBLCFWI
01FfZ+eYJG/da/hrwMwbaRlQz6O3daDwm5kZR6Lq6iXOKG/2KDd+QA8kz0SQ35Dai3vNfZALQhwF
5GYUt+jlkzKkZFSw6PSS3pf6SoKwG3WBzR5XOFzcFLIoDfznFvpVT2O9NyU3h7aRDFAojImoq7vv
smf5D3BYoCb2bN9GeoS52umT8eryb9+IgwFaEJoKoCMcfePSyBy+ZF5ijAbdOVcf3Qzb0NODvHpb
jwY5On1plnl5B7Za0nNt7w1Um9/TIU3/GKvQTVA5FbkPs9Dc/jKY/+eVuvFw+gNehYTtA1CWIL0j
uJ/HiGs5Caj1EWYh2fQ2NdFVpYPN2yy4Gfh8PTH+yMfhzPO4pUuvdj9ESonXA/B/cLSyS8+6PPQK
L5EhOr3RkkF7JJtwQPXVH2Aw730+PcejDi8SiG2S6Jxv2Quh8MR5uZXcA5MPWpo0Eb5JoaHOeFKO
ymo4XbHhl53r/lsDxTRIbvUMR2nw6cL6XOX+G8R5NetnH3G01fUA7oBecxivmLwY4AxZBvAEXbP7
En6+Hfwn2+56xTGL0nANruZ1chder+cLKablnjvZwxuhgFNQ2HqX3ijchTKZeKzh1IKHo0ivm2Hm
EZ/n4NDiF7gOcGSncCnyN58ZY5LBLRK2fyNUMV3/8fT6vnlTkApspBKKInc7Y8/CFbpgGZBR3JSm
seyqFPkj2vb64vQgr6LTtofPBjkqGi3uaZ7x1ksKsF2jHA8Gen4+vzOd6d6fHuqt8wlnnRD/2zh8
x4FwFWy2mQeLHEp1nu4a123Gxr30D9Am+Z8sK4Jfp0d8fQvxYwrAOSQeFaT+kLC8WEH8/EHft2Wv
4Hru5bBqh1+Gl2moMV09HPSKNrbr+g+s98tPpwd+HX8wMAgHEiEOIUAcHcoBzPdpFLWCxp2yn4vC
a5iAB8Tew8zHh31X0XzIm0B/psaRA/yU6dPp8V/vKsYHlxcPDkyByPHRcX5TSRgFqgS0r/oTfrJh
cy8ES+WAC3iWXPHmYHjZ8ANvVIIDcbTKVTpls14HlcxKtXuoTV0Wwb5zuvdWeJ+dntir5BwIACrm
v8faztizO+GNK2wMc+xok6bjNZF6vRWj0A/aZkUBl6RSY3N5febNQj8c/93jKCMV0AclwQtFM+fl
uAupV8gd5myXBxN8YMF4IHFmW2d2peh8P/Z8pFCt6Pi7MiMWtp98svC7KxYYWciehjBXlh6EPZA1
hvzQmK4IIDfx9SfsYP4J0NJ9mwYKDsRoo7BdPuYDj/IqaJpYpW0PzlXrrcUuLVr2OTdG5QcbtJDV
qXYc7ns/DVjUeGR5YPBaeWfge1NEpV8PBqJbD9dajZ6ukn6UcwiLsgrkY1MHYKF0PigzERw9gh+Q
LthfDSj0N8pVo9pVYig/2Wmz0WnQKQVUbh17H3Rr+zRYAZVg1q39E6+Ef5vCyaSBSbuCYyvcI/BX
mL2jLbQ2Quu4AXv8u5ss/Cd4OMEyGWqaEC418M2wV8Kf5yma0mGFRLldOgtAGVZ1Cj88wWPhYGcT
5SFcZW48sC2g8IdHwjcVyixLQlhTXYKhYD5ZMI7L3dTByysJ8dMa+QN+IgQKfFlW8kMVrEMF864F
GtEYMISc55hL72KztUfrvTEDaHodwoGgH8m4ErjfCcyv7hMJLl2/xLzu0o9FFgCxh2tL+wE/IYDf
ADoYMekaLbYFDspwvu9hxoOfBNE7iHlVAD9heJ8kPDRwe850DuDf633xx2Tz6usAm+oyLn3V6zjQ
zMKdP4VTRrRArQv7Am5ROzt44WzG/oX9OYO39tChqfszXyqx+YvUMCzWXpaNiYQcwD2NElrTfdj0
aXUxhgyOTM75UxdZi+ZK0hEPNqqDkcj9+nWc3xP8AgQAYDjlDEk3clR+tOrhLqyDYXI7sXnsXiEB
l7DXEwzWcx1cAWALkAeZBzIbAQlkwu+t/IKrUhlZPhPAUiwb7oFQDQAAKwGX0QX5h7eHq+eEox7M
4Z3kzsG02fgw8c1bKIeHDm2YVocjlGS5t/4A9A7jnjWAjXYflDCDInkq7mdQ12BT2doGZiFr4MPO
iNfV57XJkGPMA9XvkKPKB/zaQvcejX14c7m+7QDd0Ybcr7BK+F/yzmxJTiXbtj90KKNvXoNoiMxU
qm9fMElbm753cODr7yB3HasMMm5gWa/npcqqJJOHg+O+fK25xkTFrI8t0DnDksNDE1YdzGJH0fj3
KchDNVArKDG8ORvWnDWq33U+ts8YAOGPYOlkRfw5slucE1R12AH0Nts9Qdb4i1rf8NPwOv4hKmp0
6ilFNhs0tA0zeLFI/UgtU/9hkVKKd+mQ0bA/9XP7qcw7azyQUR5MNIOhbe/1PgEG1mPLwyeeuskf
YYTTXTqQtiW+SOJ3oamP4s7QiuIuU2o28I7zFQMSKx5b2KIKQC2iu5QKZYRau3EwOHhwO3P8oLSK
82PGlOed1TkiDsBx0AYIdsfaF6EL1SrmqgOzLAVLlJeO81sCZzNYf3JQz4pigxtADZYCFp7o/PEL
aoIzOd7YBHmtGh3N96Vh/mlENufvBsWA7hDFqSIDW500d5dzMTR2jj5WAJjarPze6HX5HQiE8aVT
4gnATNNCEXE6y/vhppGkp1jH4QYSRgTxtCgkbH6RZCXQV6WO5K6CoAyv3ohPhHfykz1metBZsUIz
pAdzqJ7v+ixPfo0TGiJYqHn6LbZUwP9xnbVswJbV/iroB4eBhnjTF64tvmkit7XAtpwJZAXdfraf
9Vn8WY1s+7Oe9ll3BIk/dvtJJsX4ncyTMe6H0bSyw5TE+vsxCYfxxEcByMZLDLX/nbRNrvvFhMAa
CknSOfdJNCnwzU0afCjfkt2ByjBSv8Z6YGFrTyHY11pBvXuYojxLjnQ5VcDIxajeLUm7fGeTeVVO
/C71R21mcx9MZlVouyFXREKaiFvMLrUHddo7nYkYDQsUEGI2AMJhX6oQ/AAuCefHAGrsiwnEpyO7
HIehXw9wuoAmqQo5TnwN1HOFiQ5Ye6S5Fn4Djjy5qZ0CB5Rp1gca7PUvujL04amu7LY4w2rqa6gI
KlE1EuWQ/4Q14xx7NSySe90elVMcd+rfert055n4cfQPOaDbFvAjYaXfd6bEd0goXfnOAXiTBTlM
JW+XCIhmcCdQTJJhQylKY9kCBHJh3H7NzJoiruQ+pQagPqrks0ErafEXbk9S7iGvACYs7K6+13pP
noA025/Vxpu/mUQGxoEdFCZzYoTJV9sAY0a6ix6Gx0zQB3TIzLJMf4XKYnek6TQlIzLweh5hn5Pv
pBVe3WVz3Xu+48TKz0HpvIJkDvmNfZ6l7bifYRH+QOY1Ps4gcrIPLG1ZAdOsNX5povxuTbPvz0Yf
Vj9V0uyZT7/uXO6EHUbsHZ7wZuMu6SGG7KpSETh5OJ40jxJtinVAe0dFPmtbkR2syZ6+gtEEPGeE
Ye1HScY+oRCH/HThpTyYSdbquzIrONpVU5ifILUq35rOHLj3G+MCp+wGY8CNAuSmn0Ly/wpvTYvw
dujKzwUKGH3fVIP2t9IM4o805uk7XceSD68x03snbB1ChnJyhp03mw5fl6LW93NLNvZYhtUUnXIn
yc+W1fHOxrI035GNyX/oTqw/ghiCmjlNVSU+G22avBHlbLR7D7zNY8ffCneUd/HPUnFm+RUbWgyp
Ji0Ly5+mYaap102HP3CYOKzhaNoPKQjmH33V9spuVDUQoNzraON1q9G6F6XXiXOSzI04mXWmwCXI
Sx3pSD86rY8vBfsnlBsLrkuZme9NLHU+hiWmOienTtz6cZif8HsSLgFhXA9Wg5YdAhFU4lg7tb2c
xI7gu4z3E/1XoW8rw/QzE2UJ2zAt4IIMPJc3ilONHugOOq9p2AZxtaDJ70K9lYAvij/GAKXHrzF2
eJMbcZrtkdTsLGnTI5ywhDhtSEQNp1hUMBzcunGPqifT7xXfowBRgRvIvmzrfoZODp8bXyw+QqhU
3c92mkbLH0gDWAfwl+5dWRmV2LWKSoukhgTtZzlifWRgtxVBES52BYzDE3YaaverGJ1IBf6Hp4Vv
ukVI7h/OEe2dtuNaftF0gHLF7Mx34DoWGNasyPuWa/cjuv4y26vCMT/kUPzIVYKysS2TWRdZSnhs
NjpHidTrnPa6oeL4rkIoH0gfFTntwrEuwelW0Xjvpq4aYhNGN+oBgprW79j5YSpyxXEOTVE1ArZs
0vxlFmP/t6s2REQYtwHrQYiP+0I7oLvO8WqBLCJcpQDP4rWG3+ozhlOwmz2wcmA1MYZorKj36XuE
Sk3ky3bmUbGGwm/glLfXEaIC9IZwVB1u319e3um5ipKaWRgNtHmui1FNNs/2GOP0YKaJc2+qpf2A
i0l+vj3KlXsvUYBBuQueA1Wv5Tbz7JYkybC5sz6E+9yDbwS9lg7o2ETlmcjZXuZVRKcCzxAOVuLt
jYzCS2WxxRyfjb66K2UKAVxeWeF+8vT0scvdzvGHUjSfIFM/6A3WRGXe1Oepi52PdZEXf2UOLDEb
/e9dq3nxvdU1W5XGK1dUE1Ngi/ubRsZqnfl1RjBxIAS9vannwpdq2n9gLyJcL6dm49kby93+8qrI
tXtxY6XzEYXHuvNC1j3pVjcK91kf9qafJU32J1N6hCSU4MxHHGO8CMiyaj9YPKj5YAv5UVELOsA6
o+P+kWjt8EPhf3/KoyK7A7VVuHu8/IC/dMJqv+mOLI19aGHxiFnKYP5MZhLMPrTNUBwpx+uPWNRg
gUhLRSsPQIzaD8ifYDojGP7ZRYMyQ9nJq+pYlF1r7qoCnHYp0u6/WOo0nyxtEOgDTOpal4sQp4NW
UuIFnGW3+iHPsuagANjY+KCuvllK6GR3EDyS+7wcxYMxbbYJyQczHfFgqahVErx+gIfX7m5/VC9T
ALzXZyOtMmVV0cbolkk98OrGIHYgprp4cyFJxAgMTiKdQjHeOLcHfZkzWzJY1K7JIdHGubifPv+S
rV6GcZ333n6aW20/weTfg1OK6wctDLc6dq7tGlTkgMFQNlt6hi7HwqExacuFFpG2nsunUWXBiKb9
S9hqIvRNvbLeNKUtMRLQOZJvz/NKLpmeb8LLpenTdOy1WriZh1mGQg33S8PHSbN782xqs4bnimm9
sb0eNLAWpo/c02PTx5jReOx6O36tLJEaDZlWHbCEZi6Fq8snIO2Qu4NOBt3QpfOlyYseO9Bk+Kcw
udCE/kOB+cf29ff/LXqRyfL8/5vz/tsl+j/souWv/5tdZNv/oqZPqxqFCz7xf2OLaCH9F0VNxL+8
dNqPFjXO/7ryapj5esjpkX8ZNhrzpYiN4c+TK69l/4u/vAhr0Apxzrraa9hFqy0GfRPqW5WvAiQh
Xa3GSoJoOLmRkjOY71GIq9w2ZQhh7odeFpX2OY7S6tezh/Lun5PiuQnwso88Oz8QOZoAGBbFIwc4
qvHVjmZOddEAhKYD+fj2reefHvHP2shnrmhMKGFWY6z2slCHqZBWuXuXhdydqpNT0Bo7xwunklt7
64dGsffcwHM+alXmq5RvFKLKEMALF/6dYd5lFHIoEWz8ro2prwUeDbSdIcz5WcXuR+x/ErtHrjP+
7ce7Dk/Wc19jTSb7f59vd3j/7c2nd+n+3ex/54q3saVtTUa/3Ey8aTBr2+I9ZrtvPz5Fu4dwt7Fd
rWVkL6ay2q+S0YqKMOJ5Obu30e7D14fHj++3prHemV8MsoS0z4JJ2Lq49UzM456mvv2neM9EOAM2
Xsvyrzxb9Sx5HQ0YK5MIja/ZW0ULdRQC3fQccaocUx7SsXHPTaRsdb2tPuWnUZDT0xXrIGThs76c
S62EOlEgF0MDYdv3cUrEF4nF3g4rNHXj9S8n8/MJ6bpmqFR2ib5BZFGWvxwqgwU8ZxBQg6bTsL9U
pU0VsW8XpHx5BygwOd1e109sofWAy1OkqE5OGHTK5YDw8hu91XUGLHD01lvTxjqstX0MjWiekACA
BzCeJ5Fi5hmLxrknK1YHnSbJ83hRQ2uUkD/rWm1rX2ha72PB6+7zJBmBxifEOcoYAhy0C5CHVuG9
ccLIpoyQVEHU1u6pHmH/Jd3gnCEDFPcKVmgHky16b/RNc+RKaz1CxsapyynyQz0U1vH29NfrB3iD
SdxgcfOmCvUCBlWJwkHk4EWIbmL16OU59o2VHF47CjoiGu/pJ6ZVkXhstX4mFDxhps7NEf4NZWAr
HI5cgNuNUdarFFW4ylzonFrkoYhVLt8kiFfIwVNhHoXw2i+1Wyp31EPkx97GT+v2Y7syFHcUuqLp
b+U4XYvd9CwsnBh+/XGKnBLLc5p0p0L0B3c2t8AX14biKOfaj64OGcxqVjg3uxWJ0gWFHlmHprVS
bLrL+BjrsffKzQS5EW8JghAecdQj158ClNe5DnFxOy53wsPs1nRD5cpWvLy6ECA+94AiEGEsS8Gj
b/XyNYVdn3RCen3ghJr+dwnwAYxubmKCFeLgcJixT/7odYO31SW8PKjnHzqBEkMjeUBPhIBuzfIg
RaY2whzCUxTBgdjZyK+/5VYmsyOyhOSrsJz2e0JMhYUyqqut2GG9r5k6xSYCk0UgzR633tdIF6Gs
Mbs80DKKaBRIKs0KRkR8YARabEv0gcLaxl66ftJIsVEq0mtC5ZVW5XUE5hZjW4hSsU9DUyUBG270
jZ7CAvS3Y9zP7lxhjVyJjU/jxaDId1xdo1UV+cXSLH35elNSdw4G4nUAhpJrVygGJz6qwzC7ML1x
D/KNMFK+g4Uvt1qG13sZonqaNIBcQeSkx26tQee2PlOedaugKCmVxKpVvcFEONmQC62/x6dR0AdA
2Fm+/vX8aDsDqZxxi21Qg91rBQhaO7fEEX75Firw5VAO65S+bk+lGxlBy+Wj7HHNo2IjxkCqOBpW
lhHfIzNN/BKL6cfbG9rLZ0e/F1qZp6sk1IfVW5t7RVSxZU8ByuD20QoxplNpvd2IvK6NspAvXYBe
tH4YqwkpiNsip+imAF2AchQyaREVlb9ePRXEOehIFqYEUpJVSCSBj4RunslAJBD0SblCpR8sTfx1
e5iX65wxuGZ4bJmcomsxcOWOEJW1XAYKX+HbbnTTgzJgPNaoSfqhntwZWtQ4/b496Co4BgrCtYyy
Gpp8vLThN1yuCM3K66ifqjGwSzN6b1MLOmgGXXJpQem98WS2F7XQD5gT22dhJNXG+7uyIFE2EJax
gy+n32r4jAQtVYkBjyMrUQ5hnSiYBsQUmPHaGT7fnuqVtQJljkGYqEEP6/Lnz+PnSS3yctBkEGGu
jDYuhxruRSoCkNvjXJvTkmhDd0QM9KKnEvMYI00NbwogMpYUJBSnC9wSwv2pYrDqfHu09d3DJN5a
oEfg35YrMUvoclodloyJY+RKMETScI+QAhv3napE1ReUhsrjPJdF952imPuJVex+KNvKcA9NTKVw
h5DOSzd2s7X2ld9DuhshNILvhUC1poFGo52aqVTVIOI5DNDgx8E7YUTi5Ed9jpfKvZis7pDoRKZ7
loaqHWk2GWrfTPXaOQH7FxhxYeY+7gplTnM6jITyRYuS6Z1Ou0G6f/Xz42ZAXzznGgcq6bbL5zfa
TooIZ56CFB7jX2WoqBK/3RknCcuK3kidbgqvcDHipknkYcSJ4X2VyPoRJtpWM/eLDeDpjgKRYaFN
snZWv8QRfW2ZRTMFk9FA4oG+6GtyQEJeFO23cDCTB5xWk431c21Q+n4gLrHB0dy8uh51TVvDWWC1
etbiSsVFosQSJOkDj2keKqQDBzGa0VY76YuPhLk+H3Z1YwaLhxKpVKagwxfxS9fgD+pHWVeBX9bK
bt6IQ6+OppEjJV5jRa5leLXMRuQ+1hSUYB5pDHC6ZBehdfH1WFe3PoCrgxFd26SJaV5Zx9exZsSz
Q5dcQGGt3TVznPcnNCzhO+yppYniqAzyCTJ97WRf1UjWb83RPkSlkfnGolDKxyF5o3HXIIGeR0Lf
iKZehI08eIINjXIAexPJrcvlriSOklN3UZEw0Hcdl930Caa/IvGLXIyI1XzrunFtgRFCqXDouQho
7vK4nm27oYN/vCoLNbByO0cHV3oYH3fV59psokPfGuapkrbyug6Dp02I3iGiY5Tf3N1Wm6KaGwNM
aH0Omlxis1Sig8b+TG8+Ft6kvAM4PP2d4t3svHbrR/GPVM9eOBPka9zVqoaPzkVIJGqQSK+m5ITF
lgISeHD/snm3X2/vXFce7AJMdyyyKLRhrZuIldHDO8RxJvS0qsIiEnm+sxK7f8TKpDzwO3qMzPru
tXEdUwT+asJVXhi165KmPRgVCjV7DlSyavWu1cym8VWZOtHh9vReHNdPA1G2QqK1NCetNiY3hmmK
WQsO2SkmN1yCUKeMar/xxq6NYnNOMSlCDVqHLlenii/5iK+DtlDjqmFvhUjK95yyRbEx0DrduSxJ
oEr8l2ouId767lTauaeEGY6PuoGPzcGAMLlYxMAU86nnF8oe4+7kc+Ulk7uXs0gQsrd6F/lKTPeZ
LxCwOju1xhQ7oIHE2iqqXXsO3A1IlNEkxGNYBdK4Y5V1UixCGVQOHn7NmdUdbfBmWymBK7sjN8f/
DLQ65LhfYjJuMJCFDXaEb12jqLt6bHIa1BuS+rcX0fKzL67o7MOkh1QbwicA7XVbVtOIvpIZLjCW
ojgo4wzlq53iG9ONY4G5eue8TVokKR6o+622zmUi66GZDQJ7g9bSF1vQFEoQQw57wVR45Sd0AEL1
cbsaP3AsgDXOhac+oFrDyclDMTMNeb1Vy7vyTk1gS8SG6KWJeVeP2tGrvvHsTg3sIs2Rx6pdJ9E3
dbW30Xd3ZaCl2wlSGB3hLrvf5UdUYjPwxJIK1MiiiylHPtxNonj9ycVdhSwcGyy1oHWfbmfAf/BG
zHuxjsKUwivkiNQdVeBvNiLa66E5md9uL58ri5U+V7LhHOaw99ZkOx2YXt3EuRNUePHsW1RiB2Oa
1DssfMONm5D21Ae5WjAckZCJ2F4JUtYQA/LGVgHm3A4KFb8x3auUr9nIoXzEn755r+DwZz9qwEsW
ZmUtcMcFIIyQfdSt3yICG3rUM2GnrKRyQHKUuNmXNIqbat+xk1bnJNXRUYm8jV2siA3xpSwTdOlJ
EurJPhrMFMFjOYcfK1y7vmpKUjyq8dg134w5aw0ME7XxLaBTibarI1GyR99T2CekdWF9VPLUMPyJ
tnl5H2eNcP3ZbE0s6YfJwYvSLbS/2nYQf+dCaaqHWLfQZuVSz740SlzAQyuE48AW7qoPVj+YDuYS
ioqWtOuwH6l0Yf4ePBcccqKGAt/pUuORyEnxvi2ts6NvmWPW0sE6KO5xZIVIXxnSsUXwZIRvKWQM
1YcUdgTNUcbg0QVKFseC4Yi34c7kWqTtisbVw8NcmuMPTcSKeJsmfftmkJjC7vDPbn+kNQEjzj+a
8rMLK/xjpyKR0771rOmLGGpIYYjO8OnC/fWTkaTKn6nVzd8x16D2pOXK/N6G66P7GexnGjBD3Zv2
YcZdhzh7tIz3eDe00X5AePu+TVQFnRDO7h/C2sL2UQNY9jsuxejshjTk1qEi8g+Y0/C56nsrfGv3
EbuoZadqc8irtnjssWBCdE+aZ/RbQyrtQVpl8UOqHEkno3Pzz6NEbH4IG9n/ZarDFAU9/0a2KzQI
mb6Fj8lvuI2S+TR1Wd7HhVCB8s0jzQ9RlZHOt81ex6+y5wcdgZi6zZHrUpq/V2eJA1tRNppOLnTE
l8nNEaWelSKd0DrqqtR3sTEgqI+KWA+ytq7U08g6D2EOFZ2xjxpJ5/uInebvCj93Dx6rJh2fDoih
uHOVOv85Fv34m1BqPk8OuM1diUq02ll60xrHFhuqX7AUq1+mIQrtiCgxx9krVJXyUE2u8k3B6wSd
bZe372uOU07TXuVnsM6ig6sKicmmYsABUlTk7nuZj4V5iDgs/v6fAQLk2KWNwTHSLf/0ZKOSjaYE
j9fbG86V6JwbA8ALagGIpNZJXe4prpYLzaR2JMSPIovKd4YXKsPea4q63LV4C24hcK4ckRwNNPIA
Kl9SaavNOzVqr1HCzgxMaWA43ap5kwGrHeNvbTTKfhdZbRlgthgRTg4C49zbM16XNZe4aLHgIaVM
zzbZqFUEZlVtPSG9M4NCnxs4ONOso2htiuxdq8XN/SzL+kPURP3fpsBuHZvSRHuPVxZuM7d/yJVD
DBQIcTSKOWowT7/z2T2lMJSwlGqtBwLbpseWROC+yPN4Y5QrQTuFJCpjTHcp9qwKV+PUC6MyCj3Q
O2WgH4EYYdHLoi2bdyqnaI7FOn4LsTN11d+3J3htbdkkfVFPkCilK/nylDb7KiJccPRgytMGl57E
mk6doc4frNp1TmNnf7893supwnqkHkN0Td8/dIPL8cI6pBUqllYwh4Wgz2FA+uo3UrOVh8Q0se5Q
OmsejzGK2637/suhF3Ypsk6unQBq1v3XIOW0pFFwy6gzMC7+oGkTRqf9EOr7onLK/tAj+JA7PY69
rZvnlfVMDo4oBU0pOSW63C+njeGibU52WpxRvsdRMOAT3/hlUlbNzogIsw80HdtYJytJZwST2xvy
fhRYCO0QoZbZxn7yMoAhYNIJgMmvUpFdJz4yJWnwCk6yc9N2FIy9rvXup06z7gZso37eft8v1xdj
8brJLrDGXrC06og+m0rNs3MJW5H+vCQ7UB/u38SmhPjggu2+Pd6Vl7xUFZdMI9nrF+U3uOtNEVIe
C5Js6awq2zCQoewPtFrQEJJO2inpsq0K2JUH6hAIqjxSljblzcu3S+8TsgkgLgFnVf5I6EIvx2Tj
xdijrr49v5cbEkh5ZsdysEnVrJtm2yi2HYGxclBZtX5UzD67E5j1Hm+PcuWt8U9DKbAWkdMLQwIt
nLkmgB8OPNi0HJohHmexHA6JVCXfphZv5A/0Zf1fhrkoRKGeUFyHZP2CgZqOsyFH7mvkh3W6bIzY
ZdMjk2E096NsjPdVU8IaliLrCl+irkSFHmvx2062zrtEMStj58qRclwatsqncHK6aK9h5Z2/SXWz
xNfSSOb+1NWWeJ+qYggfnXIyv4twgm8QEfxtPL5r68GjyoW0Fr0HEtvL9UADSeZBkXUDvTZaxN2V
aZZHl4vzu2Y2hHW4/bKujOZyOwBWtLT7G0+S52dnVDLphO6WCINR1Zf+KS1s4gNaOcfZTZGFPP+/
GI4mFwA8kD9fdE8rnevVM2CSoG5696n9p1AOJKfbT2ZeVFuefFfWO7QdVgV+OSCw1p5dDUphxcGv
KxBFR/geDfb33i7ad7fndHUUVvsiPOKjWqf7vXZxBMunMKhsJSbYy4y0/6yObOgbA72MqxyWBdRj
d6m3kna+XBkZXfaNbdZhMDuJM++5juhE127nt11fWLs2tOWBbil6AbDx3Eo+XFsovPelosZHRvrj
cnDaDYC5dHoYqHSofSLDIPRvWWqUn3WlNetPtx/ptcFQQKB0QgaBDnR55M9WZdS5kfTGQQmUVii7
oUlx/6uaRj0PmpdsfG9Xtis4f+QzEF2wMteaC0D39AppkwI72yto4Bdir0a6PIp2+jXxeWzswVfO
mMUhEtGptqRa13uwpQoxeoWmBCbqmLc63ZJ7PCLzhw5W+K6sB+XcaoW9sXJeZo5Qqi39qkuHPQrU
5Uc9e55iwMuCIEFhTylooFlshUM/a7TOwkWoG+O9XUjb2xlJKX8qeuie9K6bzFdn0KHhLfEgHqFA
6dcPOitHu7DsXglIkBZaENMWr/lDZMGGNvJhwmoKa8fOd8Op/Xh7OV37QrkKcLaT7dFfoJT4FOOh
7wolyJvZvi/obvIj0gUb87s2CrEwVUo0iIy12rg7BYhf61a8WZqIHYw+Q8WgDd2jXfT2dK6tWMQj
lEAotqNVWkUM9uCZmRXGTMcha5V6ova9ZPgLp77Ib2ks2d0e7trHiIYEQQQCzgUKu1o8XpLmNR0x
aFY6c28aVXcYHWGDgqHj/vZQVz6OpWpPhI1kjQ9/NZRroRPW+zwM+kwgHVta29+rMY4n+6zoCxTD
dIrS4Nl43us3gSf63MKFg0HnrjacGaZoKWbm2GMxGlC2xUhFm+3P+UD+i6TuK3tbuKIuz9IwXYSG
HB3r8ayc5D2oHzfIsdzb6SHG7VPsGiQ5u1dig/8ZatlpFitPlHPLanr27SMeoOUtb7ygTq3kMdfL
+K63hy028rVLCpE6t+5Fn4MW0LgchlZJiSO18ALABWLeFUI3Cr+npWM+TMAdlGOsFElzHjFPHc5F
1A3VAU5K0pCsG6f8dHsdXVmyqPaoCqB5IV+/vphGSCMkLrJEhFk+3rtdirFro0V/vMgq97eHuqKW
IJwhmcsnQlPYi/hdMbwEx/fUC2hfru9MsmnHcdJx9x28or7PBZZDedQjJeyGYVejmPnaGnN0ctJm
3kj4XokPCKx4xRiaUMRbN9rkZLCKdlwCka7OKIy6VQ3ZqB3uIhKmfgIf55C0NoEuJ+srWe5Pq4w6
D9eL5cPlbLt8/QlKM6cvGJviUps+SHtEDubyrp0zvLHxlS4f/x4OYy6KMSib1p7TiZHgJWlYhK2K
V59jezRopDNt+U7Wk7XFVn7CF60uGNQhCCUhONI8te5ES6XZmalr4uGeysL0PXIuDfbCffjVzLKh
on9YZvqhpdN23sV56oaHxHBr9WxPdv8tBlwidk2f29GOVvZUY48G+nBSRe/cTdR65K4PZRMebq/L
K4fEcosgguJrpC9ylSvBxsaT7sCynB306do4wlA2IDeEiGUAUKhbtK5r4+EDTpiN3AQGxOr0g4gc
jeoch4GXtu2f2jOS72qWVd+R6OUTds+DpW98eS+XOxoz5OAujQVso2volMOnZcVa4QbkbEk30UqU
fAqtsFH3hitEvedmXZcHJEDmx7nrPH3jWHx53KM2+UdgyWHMEJcrPkao24vIdYImityTEuMx0wtz
C9/7cidjFOTblJK5t5Njuxyly9GjZlXHKDg6HrV5MPdFi7QaheK4sWlendBSGydSglu7ttjDL6aP
kRU7QR6iYwGmWAS1PvQbR/zVCdHOSS6NHB7GbJcTQpmqzt1kO7RZtuW+87BaawfVODtK+/rAhWdH
REbMSaulbq/2JN2IrGSsJdUNDiDfxYsFNnc8+jM2sP/NrEjxulQruUevY7+yIOYlAewEczx+1cxQ
opuW3cnNarmxyb/8zuh8W+TSBH7kjdYK4gQvy4xGcwdJVwULAbLzUS0y6Y9eqdO7ZWwlCK6MR8ca
UFm0gKzztX9mGBt6ia6Ir6yy1btKDTNYM3N3KI1u8DVbvn4fcRcZyPIYwUeTVr1cH2VWxpyewg2o
9KnwHd35PVeppnsAPm/9VkNcQzcuR1dWpMYTpUq6vCP2lMsRIynarIenEMQKEOSkAllD8R5/pXqq
N7asa0ORouciRvSHJHddPxeVEBD03WAuZ/cutkS3p+o17kuzHDaGuvI1kzakI2MJBrj4LX/+LOzL
vMaAAs2sjIE0LRYIGW5Mypb73rXV8XyUZcLPRjE0EMZi6twAJxEUmJ4+Ueachk+TC+trLGz78NpT
DeAfpWyb7YNur3UwKwlkJgrYvKsKzIoJg/L9ZEMxBpQCe9VMgTfeHvDqG6OIhKEa0juW5uUEFXdw
SPJVbuAMYXRwOq8/2kjxKOyNW80fLy/pC5KaFD9HKAf3WqzZW2lHXFDyLLEw8wVWo/vMZEVmxZz5
szTUAGAX8j/SXXsrbfW/bs90bXnAw2R82pPwF6Zb9wXYVFSYBhs2z1Y6qVkHiRZlf7xm7s19lrhO
7he63VXvpiZrgQi1+D8SCBndx8LWu7uaigEFdhnDArn9s66c8nTpcrNYYi+i49V5UbZT2rej4ZAK
sqZ6R5VOe5O2ofOz75tO+lTavQWAOPR/A/6g6n179OUruYz8CPgWkRWrjs67deN8sbhONh5RlN1C
VBpzygL03yrn26NcW2TEaYs8bYky13nKOHLMMVFmFlnWTI9tX6aHdEC05Y5bdrZXrmnA1XHW4H7N
GUzC93I9C8ivMzkXN0DlMbyFEa7DjLAi1/bHMre/m2WXVjuIQ/Ksqtx/PU1S4BbKVhXpynOlUXlR
xyGUI2u6+hk9RD+6UiYvKL04e+xxEd0NU/lqfT5s0EUwT/i3GCKuT+XWNjNdAh4JwjJNwqeEhfTj
yRVbrg8v8xYMBCqHcIZH+6I1JS6iRUoSUS6K1Qo2S6fABGnzNvuS56Gd3Mk0b94YmlC38ulX9l8K
zNRZuAmhvHVXBwoERK73Vc76zDPtQfC070Ynhv4WtcIvJ9feiBGvrh/MuuhhxN2BJNfqc8TLjhgx
00hcmMbwPXPD+o2N+xJFEtL5sQzHg5UQo9KY6p26LC2OUhNbi+fapEmekh7RcQelzelyDY+mmOcu
oYzVt1b2fUyrzjvZTpF6IKzAJx/4P+Zs4+C58okSgpOuBUzAXrDenLn7S6PwOOhc4fR+O8fJzqi8
+pi22Cze3g2u7HgoR5HZcXovVqHLt/PsTFVVOZbWxMXC7mPV9BUC4+/9nHfnERlHuYPBqr1DcuI6
uwq97hjcHv3aRJ+Pvvz5s9ENa+rL3oo5YZFxfM4TDzcIjgaYpcUC6rs92LVtgBsj2hTUuOTgV3co
neIjLsWKGyi6rB4TM5MPiPX1jZD52pS4Q5HaW/pI2PYup6RmWAnU/cT2OlntwTSSyB8nGxZrU4f/
xYQopnEDZnPDlH0VS+JJCaETy7Ug7NPmnIUzMD9M5P6LURYuhvpUyf1H9/fsHQmRStUsMzuIsbo8
zVlR7eekqTfW4ZW+m6XbZknXo3inMr36zsgpjzXmjnZQNXlN153WfZgMBZjfYEYcg5nt1+EUn2p9
TPZdHaowPFXnAb0cdUSzV/aqIhfiXdM+FmlU7cI5tTbe7OpTsXEoQnvC9ZhqKcKItSpD8wBn9nbL
PagDntYrmufDPa3OfaopRwdm5N3Ivfp9k2uvDEsYGTE+7fiLmBxqsLtauXYKAYs/ms4w1UgwhFSo
vL/nqevjUwaJnh6jom2KgzVkcembeWZuiYtWR86/fwA/g0rgE8jhclE3USxUbGamc0h2T/3U9LPe
vEEsa58SuvsenUx2b6e6ir7d/mJXe+8yLNs/0j4+Vkqr68xq0kEKmTNjPkP2BLvrZMleNUeqHVbu
HCdpv/IOv4xHh+6ifFmkTS+drzInBiNuqmcgZyUAO7iJhMd/xIB9++2ZXXmgz0dai4tG4A2JVRvq
WaDvpkPJQ23YDM2R4zU5ouspjtY4NRvn6WoD/Gd6fFtcLLhfc8+4fIuoL+j2jpmeHsJFlKQN7wbE
pxvx5ZVReHKECAT2lPjXufkGq+dJxppzFk2ZBrQERfdwxLcQL+vYYJkMXRW8DNIuFNrWt1tROmlY
0B56FvY8nrGBSd71RCjfm8GrICjqEDl3w5D3b/SsQwmrt0116kQvN2a7dk5ZfgddOtT7l+LYkpS/
fKgkXSxKVol7DkXCkZWYuENi3Wj+NJvJ/piZk/Gjtqz8TYvA4k2SRO5ifg4x3mmt+Ec0lGN4kEtm
b1e2pvbz9iq78v1gG0GsRlS6iNhWBwTEZt0de4WseBg2fm3p9XH0vPEei6rpXh1Ka2NVX3n1yD+X
5Jf1D/rr8lnYOQXfyhidM5BIKJGdlt3j1Btt7MNLmPnsmvT0xMGssh8iTCAhv1rGvaHawgtZYEpu
eNjcq2o4+noqjUcCsuxLi/PSvWnVw0M+NtHHvgrD37cf65WP96kDlxPedZe2y8tpikiUqoDxeU6b
Vn3fOmM87oRp5AHwSPB7ZWJ7n6Yq7L/8P87OqzlqJVzXv0hVyuFWmiQb28ACDNyoiGrlHH/9fsQ5
uzYjq0Zlrr0WPd3q8IU33B52FVn8mTdPPW/xouiBnNv1sKYqx2gbMuysmu0BGPvgluE4/jdKQ3G5
PdTWxtE4WcApwfKja3w9lFyhfDl2KksMussNZBg8jSEpaPU2ziNV1flwe7zNqVH5o6EEEoliy/V4
dlhWaIXrlm+RmLngx6s7xK2L94XT7xV1tvYoJ4EwA1MFeiyrqRWmriaq3qAvA53Gg1+nPBpUkd7f
ntDLLYL9L+g3EFUoZKCfeT2hYDLVqldG2zcgA9zHcSid9FlYrGJLcOPIhTeo7Nrbg75cRdRkQBRy
/CDN8GheD2ouOvdJ39u+mgnDzau5OhLSgCkre+X4L0NRWVzo99Rylg30d1AYl1UgD7XtF6hYn1Bc
1VyhA8jN4kCcbg/1pyBxfd6XadGN4IpdkByrfT+HWWPVILh8+CLtgz1SMXIRN2veNarEb0NObMIl
U5ZbtULguyiHUyYnueYnOXh4F+9OdERKyZy/6VZSItwaTqHmNkWMoYEdR3AyanvOI1fQUUuPNkrM
d0AwJcejZhA9VI6K/je+5vUXE09XmE+dsLv+APSjko9NlTs/bPgtd01uVRqAykKXXYq/UuFBZim1
ozbnDqSAcnB2LqGX+3gJ+zmcdO4XvOry97++gI7EpzBDboMKCUk6fuP8UOpptWN+9vIiYBSC3qW2
QVVj/Z0tq5GmhdTip5nRy0d6VGEKDtiw7lOEvXOXpXfKnYRjaxvT1iUIW7ih9FSuZ1bjrlVYWuz4
KtYDmjuqlCo9S0yShxNbtQNvefmYcGKAPpJBka3TCbgeTGqqoYqmyPDbuS2+VnoQistQgTB36yFU
MXun2ftuNMexA6IooOEofalkO1t841sCIFjUCWGhySAJrn8ETuESHLBaJxpU5iNd28wbsf843D5I
qrFco6uTBHgA0aTlgmC81crm2TTQBzZMv+7jfPik9YMdfZ27Kh2/WWUcZ/cyOLHhnPAfqejm1xi7
0eOM0UNNA7SWdFSAKj8EGa37I8pYMQgDfJAOEo98ci6KjMSdulOJYJDgPfTmrizj+9hJKdmEZlJ2
6HyVU3QoZcS8/Ibt2r8F4r2I9oZ2/7PUA8M8osrcqh6+DbPkGqmioG8+YqR6UtIA++kQpYP+blIm
rXsrCStRnmj7i/GDUw7SRzOKS1g+ACDCe6NH7d11cK77HZi4rR/00mrmQ9VFyftAN4FOzkPUdt4c
51F8pkFZPsbmGOFfifP1fFLTyHzSzSwTrqm1+Y8iQXBKNwLlnV1l1tuaH3yvDo4iDqGAl4M91FA3
WHVTesBAKo6rN3UYGLLrxFn0SWkVO/FQa8be1khb9XFolTn+3MycX9cysXBFxnqyHGxYsrrEyKCz
6+/4ugb6EsEuSsZhnk+PsyzFn9ppEsGhohpdnAyhO+ceken2h6P10X9pl2XJ2TSbcbjY4TgXb3GH
ruUfeWwhiTIPWCCgGACjkmtyVv8ba/Tzj82A2c2xHMuueBtXAVLg8mjY0Te1SQv1rrFrmB0SC6N5
SlaroesYeQ+mW5eDyKeLPNfejCfLnV6UrX0yk1qZ7nps42wvh/clPaVtb6JouxgJHWwLFMMXs4zN
u7ZV9fIggYxXkIEU8Wfct5qegruSjB/SuURuCrnnUHsKItoDx6LLs8SzpiKyPw2h1Q1v5qobzE+m
BiXvG24MxCaqVbcXrVbZfg4uKRASMBvF8aUNMH7g/HJ1z6IM9Pt6jvT4EmZFPfplA1nRTYdAUlDr
nszIxWKkak7TqORIxdo1ZDc5NrTyuW8ia3gmCmrwOKlU9VtYaaK5L6JcZls2Qq+8kWQYvmwldZgP
WikDOrBlntCqJWcFxWLJJ2EVcnEqzK5/N2ZNJQ58iLw+tMJ0oobjpOhY0NSAEt24ndM7uciy2ZuJ
3L/2SRTELvLNsXLQ03Z6l+jBgnoJZec7VjsBuPLQHB8K9LgrNDhzgWkPbM3vyBeZlQtYJy7vc9sZ
fwIRjLJjPJR8diPQR+2+FJYh+Va7sEzSOBLRaTYpdhxTYaHNR5UrbbzWkNTUa3q7RbAKNNn32hhk
6VgpUC/RQm8c2cuIfrNDqNYyovIjFMyLknUK1Lc4KHI3Kp34UzEW3b1p0Ob1AjuAc2fAVkKdxyiV
O+R8++mudJSoOVmzFfgkxMnwREQQPdCgkItzOpgtyOop52DxHnTWcRRIkL+RlXbQLmkqD/+lYSB+
IHnVDq6ejtjEzIBAxWEYcO0gaICjegjMuksIGsrUODuymB+m2q7uWTUWHaMGpXcrVZEyd7LlXDnO
sVNXBxP9oO7TKLcYLoJH6cyj3XQ6TkQAoGiS1SqFkMmA/hI3JC2HkQAz/wm+1lR+jKrcfxqjNn+r
pKry0RBNEJ4jkUY+nLwMLeairbT7qqvq+sw/ofm9HbHFCnTtQreXgz07040XndSfsH0RaKblvTyI
f8UNwQyTcYT54+uijU9GOg8nedCEZ4zFeKxFpby9/epsvG1UrOiMUL+R6R2sIuFMrsdeHwbLT4oy
e5wRFvH6zrJ3csKNeBtNN8jHlOiAxv95+f6aFVawPOO9Y/lc6s4XTNNCzEQUxevmxj7ZUa9colr0
/xCpUC6ikAOE1OI5Xact3Jpp3emmn0KwPEV4sPjTFCKZ7sBSvr2MG5+NVq0K6nGZnb4W8IaNN+RO
Lju+A00VM2cpSX5LmjQ+prMt+2VnGzuk+I0Cy5/GN8kfOIWl9Hi9UcawYhFpnPk8qOFDNyfWT8lJ
tGeOvPNhRAbxkCctV4huB15gztXneKricicy+qMetwpZFiQ5dENCeVqIq2Q/Rqg0nGF4EnA0xg9h
2Hg4mZI9A87PUJRIBmfC/8du5F+yZCVv42wxAuPWjp5khFO/qcpszB8ykcQB1MsMrXP45vP4WERZ
kblWNMWN1zhhFB4cqW9VVw6lSDm1rWIFXq3Esoa2XOhw0WSxNh97mFNvGqAw9qHsUgUhfRMLHVeY
kz14/RQNyZs+5Z2nvTjggFOGofIBYK4zXBQJmeRjilXGe6A6wXNtFtF7TIZSlX63AciZUEa05ylV
m3ezAizFbYcBT62WXG9xoqj0yR2SoMG0J9LH/8ykg+yclLo8HsAHKk/OKJm2qxtZ+r7PRWaC9DDz
D30nLHrINs5amKPhT4HASueUXj3i1eZaVWs1h6x3ysxrpa7A0SFUQkxJiMned7KCsZJdYnrsig4g
LcHJmL8z0A8sDwpE5gqMUzqqb/PYLPKD0LW8wcDSnu5ys61+ZzA2fndhofrlhKH3cQi77GuSlImD
2VfaNJ6sRd13WujahzqLsu/Ud4MvXR3WP+w0UrGu6uL5o1K0Sn6wmSr2Z6Kz3ySdgV1MjATQKRUJ
7jSQ0RXdDZWkTN00AzX5MZMsU+zU+DauMIcMARQITArwCqscoSssO5Vq4fgAibOj1hXTSSmKV6K0
Ke8gDc5dQt+PY87vvj5vrQzPFOaQ5Ttl133AMonoW9VAfxCmVnso040ci6tyqYMAQeJ6Xq6bv+7L
QepMp44cw8elfkaMO40sLMpzgjnMp16pYrLMjOo9ZAWLa4r+++omictQb0M5NX2JWNfrQLR+7ucl
i7dbMb3VqZZWeB5Y8ptIQ6JwJ5vc+HjgJgHtLj7B8JZX748m96GWmMj/VZbaHMLJTDwE3PaKFFuj
UFRfdHg0qt/rTnXWY4amYDrj212THqdk1C4Lcn1nLltfDY439TFSVloxqy1SOHgWhSP13EjgYTW2
ODe21Bee4mraQ/5tTogmCEh+uI6UX643SDRaOWKblBfMtBE4W8X9YUaXYodNuTmhv0ZZBSNkoXGl
6wnLpkaQUIkQTuEY9B9ikfc7h3jjAV3qR5Rr4ctAcF6t3ZQIRZvBnvgTLe4HrumKOF5p+u9O1VB8
d8bucPvFXn77+uVCRnpBRC87f928MhWrqGurCO8Ks7SKQ2bFw/2MZAaeaoqZfRK0SRyPdkEiPEfN
Q4zqFDSMdnbM8pnWP2JRSqPORyONtvf1Z9QNIWoxOpJvO3Pkj/1ovi2GcMTPaKovkahGlyQGb8S5
tHZe7o31RhR5uTDBjQIsWH1aS4AuoxUg+a0iz4iCyFI2eXYiTb+RaeFkCFMUOyWxP9/wxWwXkAay
i9zT6x6y3EZUPmRd8g1kpwn38RnrTKM8J8qEL2LSPMyT3GKME35C2Ew5IK6iuUofSx6m3u8Atn8N
jFjf2QYbW5wrFl/rRVGdovPq/pk6BGeUrpN8rYieuyYSNZ3rFDs7PY92Qu2todjjiFGDVgHmsIqV
qgIQPkxpTlNVd+8o2UiPVj+XfhS+Vt1sudLpwGDXTXMJQeV1CyQZ6b6ptrB9TDOlS9K10yMMLc27
fYQ2LiHgzX+K2ovk1rqgTXCGgIky234/KaMvWX3/kMKS3vlCGzsVMrIlgwtBAOCFcK1ZwO4oBsv2
9V6RPpeZJj/QaUlLV0HSXxzGwkZZ7fbEtr4UZwPoNl05HvzVl7LFoFQRPHN/aLCiS/psPOjd8EOD
2rFz7W2PRE9lYbguX+r6AkABvs/THNEfUlJYOrjF4skYRB7osD0N+M2vhfrn/w612um6KaWmKfha
VqzEF02K0oNZBq9vYvPAcoh5l8CNArS5nlCXV3bSC8chAeiMY0MR+WcjWfH3V38giJWclQVtQYtj
9fypQZ+UWCXSv5Gp+cZGK4Gz60cXE854Z5NvXNGghSBykkjiNKOvrujQzLmf1YkSO6VbyWvQD6VJ
gTyQ5hKUgkPIedWEC/VMe8SEd353e6Ybu5+4CMAx6t2ANdeXhtAwoMpmOlXTMGauBD6q9AZR6j4V
k+lDo2vh5faAG6k6H44mLVo1JLLrivsMlk+JKQn7Ahs+2e2w9UKoCNXcJyntx+OEi85j09fBPwRP
C8F7sbWg9Qf2+HrjzKaUR91SiLDjYb5bJm2fpkBVnyg463t0oY2zQDUCcwIAusAt1rrUDecsmK3C
AhwUmsdac7JHO1P3QNwvDzddcFZwqebz5dYxTa91M0I7TeA7FFuhXJqN2zWieMJ/Ud/5ahtvK/UN
SCVoWcIneKG9TpSjUCMTgZ9X9MwOpOuTOCwduMXLUbM/EsLgSQm62BwODRIIo1dkQRO6eqnnoeoO
aVdFblUCmj9I+Fw/y3g77kHVXm6t5Tfy/Mngobgl1jEHog6JWUWSj7beBI4mRm6KMUFOIVvbtLqn
TmGNQrdUa9Hx9q5+eYoZWofaj7yfRUV3+ftfCdVoF4USyUrgR+iaZZ6gSd67dbQI7+PMW9z3g6w9
F6qWBgeKU7sv5dbMFzzM8oSRf6w7SGpYiKmPKdbgGUo5prX7Q9RCoO5jXcITNAo/6OWY70kFL0fm
Ot4iDqBvBhEJCsGL9a7rqgKUUAS+rJWR1+ttJrsmG/48dVrudUCQj4YCB1Et7eFtLJr21OlD+f72
ym8dAmQGbHJmcswX8vZ8lR7CXS35YhyQ8XPG5BSkbX5Uc8vYebZfnuolniXHAzoADmONp7FQYwph
7Eh0JlOZ/gKxvKVm2j9sJV4C9jGdV87R6sm25rZDuc5eVjWeTjJ06jMtqPg4JrLwuqBPsQsetENk
jXv8v61dRBmTHAleBm3C1RUpOgANwawHPh5+JrmJCSu+LnFBTrGXt1Gie5JyadyrRWytKvKm7Fpq
0uzh1QMYTxSsgiR0QLBGtnIsEIyFACZXXbN3hy0RyGq/ohFO3KAzQyq3q/sh0RtUgaGN+7NNhZV6
WZaoX+cyDav3Rg/49JRnXf5sta32ca7LOvQ4qEV0nGW0BY9zlIV+X2bGO0QJ8j3sxpoQQ0QNZQ/A
MCRaft0L7iUGX3OKZxKgIjxYslM/JMl/shmrtmt2WvUJbbtiOJWNkX+VJSfUXa0N83daZCH/OnRW
PHuVVCp7iP9lQdYLpsDEo+RskMGumwVNYuFKVFuWH0fy+6nL3hSAeM6R0xh3U6ikx1yUPztbxU05
rdLPt8/1xmYkaQKCtMCs0CFbbQszVyEIYeXlh4r5gMXyIRG1RwMmfUwLQbuvR/T99ogbNwmSEwDE
SRKZ85qbV3RxI4VJ5VDON5CAdeSeiq8Tfo+nQd8Jyzf2PEMBNIXfvYAHV7FyV05qUyoMFVkYQGlS
3R0qFTGYf5gQmnn//2HQlwn/9SglMNfbjtK3T3sypNNrJa0nq8XwFoIX2cDrB4PHRYZLkc2ExHY9
WLiAHoOR7DM0ya3puecHKw8M11SDvYxtozfBQWVTIA0F3Zaq4vVYehhFdiNxkKsM6cFz2/OrsH/W
YmrYAgNXTzYjBQ+C3g7/a6fO/JXWcfg8Yf/58fakX0bPyw8hq16KtqAElr//tcJUcW3CPH6IbEvz
wY4QoEA3qzoUVp8iEosp9e3xtvYN+o3AY5aTAd70ejwRjaoyLblq1xjDAx03Hdu0aA8psjUrVOLg
mQCIpmqxeoGmXqJtR2bkh5MDocgIleK/LNK4+eXSCrojhcHXQ69hvS0GnXjjUsFZcxmGpLUbNeQR
sAbtlyo39Zsym4MHeiE4jN9ew61jbnHmgG7SAKfrfr2Gk4S/28Bu9cdSHo692iSnmq6QJ4s6PL96
KMBeoKEXcxM262p74PAmLG0yNV/gN8sTMtCopGlhSL9L0STZ8fZoa3WQ5Q1BrZsmAvUv+JXr+KSP
bBvgmgr0jUde94IsTL9IvUiNO8uM6+KdVg/z5CcY7REZOoPcH5JErWOvbOa8OVLmyMydS2Fjv6IW
T+WGbGjBSa/uuThoqyQLZ8NPdal+nuXweTRy6f3teW8MQtGBd5NYlAf0BeVGoO2EWqfpK6UaegpP
ti9Nc7KDFHt5KBYYNX4MC4dokVq93jZNUCkdYkukdEidvJPMzkFSLoqQu6jm+Fs0hfrO2i0pw/Xj
y4AwUalW0ypA4P96wCSmbtQoseU3QD/etaaewXmIm2fwGBQyRf95brLcc2Kj2Wmmb87UgiZA0W3p
ACwv81+XWqMErRbLiKlY4BvOADxLmr6a6alagkM1Lran136/P2Vyoh5CDWTYVs/UlDgmSE2cOoOg
H8/FGCiXukdJ4fYoL489RVgqOfBXmBU75XpWnTrTiqXt5NchZfZJ1sI3eT1/d9R+zxVqY/2YCwHE
sunhjy8f9q/1062uhwoKejrMZvVR7RwQIW0zuHUtKTh4Aja8PbOXkdJSJFWsxQMLXMda5r22+liY
sUZloys6Lzaj+jiWRu/1UjDeKdXgHOktx/+wnKgvkWXjS0NxdvUSAbB11LkpwT7UjnmIirA6gFso
j9Ali4+35/fyfBMEgv6lgwF+BEe76/UEG9nRCxvR3zEj8a5vhtq3S2V4pcwPC7cMw9sK1YqW1zo7
mLTWLM1QQ9HI1qXSkxSlOKgAybqDrCZ79iAbu5FaH1V0bWlHUX67npOqFDo3YxZcJtlMz02HtLps
VsFFQCzfuUf+AKSvLhINgXgA1EjxITxINHg9lpIbjZ2ZtbiTIHoGrpgaBOvlLlETt5709seUlcN4
KIymMl25Tgswzkabf8tnJ86PoWXkujtj7vacG0X2a8hJ4k7djOsa9Y20+C4Igqi1gKPF3N3o4O7H
cwU3YdRsyXrSQr6Z6oahDgYsnWP08Qsp6lKvQOIDrwDV6MvD3CVhcKCJOz1jHVX9GqYkLt0KHGzn
aRmtQC72CWfp3haNp+WSxB/nfKA02tHD8cohqJ4Maaa+ls2hAJU8a9kz/4GduHOd97/nOKwv4MMN
5SByR+nA9nYpWDcUq9+Psw0C8JUbdllwLB85FkCKSeauF7yi0JoDIgvvAFtaXhvNzqWvxF6L9sUW
AvjNCaQOQdK19NquR4Hx1Bh1Okp+LnTpPa8eWBByik8JbYudLfTiBP4ZCp/QZatSIVhNyBalmA1j
ACRYN9FR62v1Hl+28bXvwDIK2dcinwrZdB0DzmnXmaEx0yobUuesTFjq5UB3d+by4rbEPer/xc5Y
kELY0q6XrZydOu4xVPBpzanHwGpxjhglyXO6nDJ7bKvxoRqd+dPtLbHxsdgJizgsVZ2XZiY0sFDy
LqPwrk8Kyasb2ToHxN+uEP1udvTi/WGGlDfoXtDCIPZafa1CmVQM8mj6BuokBEPUQ+C1VWi+G0tu
CbwqunQA2Y02vdsIs73LjSp8H6vx+F7NR/m/0dBa4cL2ljq3KNTYPnJw8++gfuq9bs7msnBIUHBe
uEZrbkeHTQDu3JrkD6bUvZOADX0Wcq0c6jGqjre/wJ+c+voaJFeDPAU1m14YetHXHx6FEQlbRgdg
qS1FgKAEsq88zBoJxlSDFb4k/WjPLm5GUuhNYYAibAhoqr2oSmt/yyJHE+80TAn7Qyb1xmdDlCBG
BXoA2gX7mHpyaeG11hFh7SK87xM8LDxDGLV4p+BaangcGDN2WxxBjDNxVZNzWcWDcJVwtv9z9KmJ
j3kCV/FoWB1W1wLBuYIyO0LerqzOgJ3UMKn7H7cXZXUYFhmWJT0xqOij2obK5/WaBP0STgicd51Y
7Tzgxine7Ec5F/JxJPF1b4+2zttfDLdsh78iI1xws0gOQ/NS9r3yLYAk8JNaZowr6WhVMtAgFZMP
y5g/W1qVGvcD9Dt9acCCXb79S1b77s8PIYUm01y0qIEoXP+QQlcnHvvevEhD3H52hBJ5hlqFT4mR
i519t7o7/wyFmIxNjEuLDtG666FgswsztycL01pJAyAsUy0DVbdzq63O/J9RSIKoTPMpCdlXtxqu
UENko9NwEYIURTS2etAwwEC6rcjfVnovdhZwY+NwaiHpYAlnkEOvNg55ddmWTmAiVTR39wEd2WM9
Z9IjCGDA74aR44TR7IlVbHw1rKhYSwK0JTdalX3UxIF/LjGo1qaBm+SlehgGybionRHtwF83h+IK
Bb6DMizAteuvlsrdHPdxbF2IX1Dnj1T10SpoajljtRdJb3w6krv/G2q1F4WY+zahUHAZwMh7IJei
Qw+X/izsJvEwQn1lVXDZKoS3Jqd9EdDksb2eWgk1ocM2ieCrjDM3xLnoaaik4WNhBofbp2xrZuwS
xGooAdAxWRb5r+MOPbypMKoI/aGIejeIhupYN3Z7Pw927MXI+p9vj7f88r9u+D8zo0UBw52ePQd7
dQh6bOg0ym+hr1GzTv026POPcU4c7yWFNny1zdFJj0sTInRRE1fv26SP/ds/YeO0L1J5xLxczWRG
q9PeilFGU8QO/a5slKNRImhFqFPtnPZlS6wnSrWDd4zgEpXtVS3CgJ6UVpUWotLSlm+0UvQPJoXI
B6s2zTdh0BbQZwyrDV2rdcL3t2e4NTa9IdScEDiBa7pa5C6pNa00HB5HUg7hWqpknYJOiLdpNLd3
joyJgZ008tGasj0Q/NahpHm/2CCjuEuP7Ho/BVYRpHY7Shc5k4eDgwrFOcgo1SfFuMvr35rmImNA
+ZNeGDoU12O1KLFl0pgLSneFA7dnwiQMRdvM1t90zYAfllLR8vVItGsMrPpGBHdG2iMbTfG0JHEM
Ov1cj6Y+n8w+rWe3smOrOw+SbScHw16aS7Oy2GpZg17t+b5tnQMyPpJyqMQUcFafyOLQyVkO4C/v
ROKcK4TlZy+py7T9agaa+tXuNeXLKOkI3UdCB1etoOq0wxzd+lZcncaiUSUvDYjr9dNSp631qBO+
rYzR0bHr4DhZ4Y9mEnvk8T+ypKvTQO4OUXQRnDaoA14PRecsIkYw+FR1K7KfVZgo0T1kpLZz9USL
JDfS1NC5m1onH8+dbJFhFN1gYAiFBHjsh3Tl42dwqAJecU2N9D7I++5RDJHZeq3Wl4Y3zTHAc4j9
3XQHqqCs30cIzJi/JA5Z6w5ZOfI5yyncqyRtvLKE8pRYFr2D5Uq5nlmcxCE4iwhrAkDhpisiuBBe
1En17IkMwo3bm047HKMKEt/OFbNxdyMshPIVAlSL1fHqVVKH5QboG+miITfaPWS9vXBi+wKJtoK/
vW900VWvf3QXDi6YOGL0RZTqerqjiFRYYol0wcnqY1q1+Uc5zT5moBl2NufWusKaprLKMaEFt9qc
qWUg36MWAaSxegQaCt1LzJju3lWD1ddujzh7fhwtyHQ7L+LGqQAkQrLOZtUBfK226gRVrWuhG16K
tBX2ISmlHL64qQD2ssb69Rrdi2kx0dmiI6ZhSnC9ngm1f64CO0BjXpWWdUSyUBlKyKA0OovxTcf/
Xlx0Oy5qv5qHXvp0+6nYuIe4P+FloQOzEBtWewh9RXLROhY+tByr/4nlXivuCjYcYHIVKJZX2lac
45AHncXtcGpbMJdNuSeE+gcnur4gkMdCd5W4FAj4al8VuZ0ms2RJl7oypfDBKbVQPtH/pVTUT5ru
F1ZRYqDaSQ0u78KUs+bZycJ4pFkaojRU9Vkdny38Xu8MKgXd/SBJ0+MIatTcqbxvbQ8qnYSblP1J
GFaPDq4j1ZSUeEdIYxPep3YHRyLt8L20wuwfzppNkwiVCjreoD2u94aRDaXs1KF0saOhM9yuTMKv
Ut/XtI2SutDd2zth6zb5oztEfxjA2npiWRKoSZCQUYucqp9kVIXh6raYNejkZfgtgqo4nW4PuRGJ
LfJrhGDcYtwlqwnSJmpHNZQjX58g7Ddg8E/zYKrH14/CS0v1DcEjgurVgTYVqYE+aUY+jDGQ1pVZ
eiLFI+P2KOvO3hLZUrCgL7r4NKCws7qwBl0ZE27ryC9RQwh8DSPPERw5VSC3mmBYPXSxXNaeGjgh
afTcMNnMgK9/0usq/apWsb5H6tnYqqzp0lEBcwY0ZDVxkF92X5t25GeWEd/JxKNvE2gEZyvKlS+3
Z7/1JQn7lm4Uzzt79nqrzhmlznpm8jSIx/OIyLqngKrf2aIbbwK7hDoIIS0QnPWXTOUqQabKiPy2
w79Jslg4F1I/5rklvpulrrYPoSLK8z/MjYVEhBFwNtnY9dzSudfyqmWXqnDvMteZdCk+FJWd7qzh
xgGkUSOzfFzDix709ThhNZejnoTLaajJSxxV96qsKh/zWg4ueduKy+15bY5HOx9MBPY7tH+vx8PD
PSzp9Qufkl58mrHfuehzCWptEtOzPMZ7NK+Np2bpbcgcQ6J2IsHr8YLBbgozTGOfq6ZWTyJMNDjn
8Ry3HhgprXSzJA/GsxPYUfmIYGr/Uc+q+PX2TthHI5IHyIyyCOjf61/RUizBcqwK+RXNwp+PDXeI
o/wclNF4kat8773YWGXG4+KhEENneg37jNGp0QljQt/S57o79k2gIfTgQJk8EQqP1jd6JTpv6+1v
u3H06WqCzbJp1iLlsJykv9J6SxvCFC1WyM59jcB9m5anibv2hAXwnt3e9lA0NQkKYUWuo1ACe0qk
VcIEc8Se53osniq5VPxyiPZ06zaHovHAYNRCwRZdz2oeYwXFC/JaoLo5uiBNeh9UoX0HXGR4He1t
uc3R74UAwhfjOltfNQn+gQjPI6MxVAYgQ3w1L9DakXtIM2nv5Vi23Cr2od5DuWxR0sEHb3UwJB3F
cnSXncX8R32M6kon9ioW3EtYeFkFKmUArH2sgig6VLWQvQoO5uH2htnIpcH2LJJbKmcUyNb10jaN
PdSxXC/SyGX/uyjG/g4He/0Q2LPuTXo0vLeN7FcQV/3z7YE3Xg4ezgWPjZMKjKX1NxVGEUUjmsxJ
H7SXYNLMt9Y4OP+0xnxRSke8H/Rcruc32aIoGmKYS5zQScH6W9KDwwT2TpyAB9dfHHWKn7NRU0Y3
C7FS8KVZJOZZT3REfW/PeHOpKTeDc6DfRNR9/VOsDhKOZWKNU4+AYc5Oa9EBsid0Oy5FbNTFGTKz
+UtYafhfDjB92lmKrQtpce9CYggMsSNr18OnCmxRBL0xZqphWUZWOP82nXA+FwMMvHIKys+vnu4C
j4HGTG0d4P9q5cWARoxpIoE71LQuHPO3pURPojYf6HY914r2rchp0twec/k3Vydqyag4uwAfqBCt
Ip9mwL6rTkbMbkKt+NIE8Bplu1XhsFhUOufyp5yY+utvDBgrwHChUsO/WDcRTA1xFcoL2KI58ReK
Na0H9gcJ6nqud87qxkNKfY1QcwmBIJWsZmfWhlkYbMxLF+l95EmtShmlQctsdKsK7IRbmK3RH4Dg
Vt/Dem4Cz8lq6e3tJd64iwH8LjQdJM44VKtdXNSp1EcVu1gpJRWdhkQ2HxsL+SWvR12g2Nm0m6PR
KqXMwr2PpPr1pu0jqQ/HrA8uURPn56qTvmhlPJwmJRl2TufeSKv7yGjGudd10v9hgUAoRhF+QgY0
9iKtr3aWcOMkAgiCnQk2iIr4+k7KBuA0cdDhbpcBEShVIb8hRBAnG8EZzx4b/fwPnwx+FfcfnqGQ
UK4XsdQ0ijYpCBYNom3kFtkkd0cVJtAvTUEW6x/OIIUUjgK9BY7FKpxFdKmSm9bkxjUNSEbtGGXx
I2KFRnJQp6mkjhCrCvo8mPLsKVVvfUPIHwjSEyVTyFldcY42mgNidBx/O+6P+ADYj3mRyZ4Gouf4
+jUFSL3QrmRu1DUQD9ktlEUEDoVVEc6njlal1+ihfFE6e6+IujUrCusLBpdKCVH09edrRS+XI3iW
S1IM6dtMVkLO3mR58Id3xSc23iiusAViv6CYoXJejxXqiTQPmUFmJYIANeIqyLvTTHL+S0a/6Xcl
yh6lhiHVngkQ0j2Xja2Z0vkiKKI0vaCor0d36EIhsu1YFyubsqc2M8dTaTemC8LUeH799+MxJK2k
5kTWtbpLraISkUHL8lLg3X6qkZA5VH2U3MmN+g/OSSA2iRKXgZaSzvWsNHWi5ScxVOPY85vS1Hqv
xXrCE1U8un1S7+2XjWeCtiiCPJQX8VZeg+WwgzcCTERwTopUo8GRwZg/VrD/aortRfgF9kYjPMhR
8W+KB8WdE3TTz9uLuyze6hnmmkEAeqErYfS6ukunsK1nrUDOXy0NC0RNmx76zNrr3m/sFkoudNqY
JO/Rmpyk2WObQkSxL91oW6eh0gW6N+p4juvE3LnTNm5siEkkIIRtNDLW1s5T3c9xt3xCqgySNwxx
6UtarLgZEi0+Mn972OytqfH1uLEXbXXAlddbJiKgCIwBW1BjkK13hYNUW1uirt/Lzq/bn2prJGIz
zQFwAVt1DR9reymqqlmEvjD0pDhZXR6C005CuzmpUZzvGT0sJ3i9M5ZoXKU/uaSnq4lNFd1f7jrp
0oGUOJHJhh+MaVzkiYR5iHVdP6B4Oux8vc05LoR0Ct10vdYvUmXWVQPujN5FPzQ+Hy94VJ3CfMJg
tj3eXs7N+ZEM05hZ4MVr8Z7GGvVpaGoMlmdsyg5J3MQp/d4aLHrcdrP8VDVobBxiuAfV5fbQf8AB
67UlRKKWREbOD1hdaVlUW1obt5TSeWD/h7Pz2pHb6Nr1FRFgDqckO3BmJHmU5RPCkmzmnHn1/1Oz
gQ01h2hiPp/YgGBVV7HCCm9YPg1OWf1NP8OqXb3NHFCkyuJwWOD85I9rIqVPUU9V202HzPxegUQd
PWNtwJKHthVPvrXOYO5kAwgElm+Snj4nkemUXjIbVuJK8dB+aXKkI72p62XZNfpMKrwSZOA/dFzT
r8QApXQWeO8HiGJ57E6Ifj6ivPlWeorI2LlcCQ0VMGTIoW22FP7HxWLOlMrqeIq+4P+Cz8La2l8L
Se0OotG9bgUhFCkcfix0NLeKeYqRNaqBSElQrWnWXGAfRYM72071u4t79TFDKbsCgNuEmo9P15J7
PS6Y5tmCA/7e1tqxfm6GwXoaTK3WT6aRJu8jKPHx1/s7YWe/C3YQxS5450RBm40wc61IiqlKV0cu
vmSZ5lxqiC5gapE+uj/SzkUvePsCyUhzkPr37T3Vj6nq4OLNcRZ6c2FdLH5bwTe+P8oeNg1X5pcR
CLleldirutadttDZ2SisPTWVhle6UaHl5qAG6aWoMPxE0BEarpl9n8Y4OUWD8u/937DzAvATBHeO
3iAUk01oqQxUnkpH4g7BIvoq6RkwzSqp1xOwDuWMLFx00Afd/YiiQ28hOiwaGLdLiwJtNuVoOF8z
DJbcEm6xpztSchmk0Pbvz233KxLGcidDxgO0cjtUs8LOMwZNuhqRVV4TM16uk9MaB7C0vRWEeyFu
JyBiYD1vR6GUXo4CuhFMeVR+TIp5et8ZM2q2eph9LvQCiYu3T4v9L/A+FkjKrb5KAs47Bn8uXbtI
X7yuxQtK7bGtuT/Kzo0v2GPwY6hyoMYlpv1HxXV2pqLPYfEHSzbH1wVHU28c2vREwLVSEpiHi6bR
N3j7oKJdShFJvGpbWEVDw6LQo4kOYYyGRSRL4YOmdOU7pPea6xiVzUd1aPrz/UF34kphgUe0JRDg
r0gYbdckiG3jax/FSf1ViWPtFPUN4LFVS/xZaovHGZk/L555wJXyf3H7EgwTCyA6Fw5QytuFlpNF
rSMDSaOSls27sq9LX3Hqf0Ob8pUweD1Y4teHgpseQDJuGYDrSYduh0uVHmaD2kH7WC31M1TB2Jud
cjk45eJH37zZFAJQpmQE6EF0CcWv+GP3LGrTN/00Dlen7uzndmzrDyBtO3/IB+t9U2iWt041YDHA
F28OnxmayhwlCIIGIdB6OzRMyzBFhHC4zmM8yO5qxs3fXbgiCGaVRnjkkrwzUZFoQYAUUZi8hXWk
aW/KUVqOjFY6q5sBYS5OEeN/S5vB/m6jKaCfo06zJneJDefo5d4ZnsKg8OYAoMrv2GyeYY21caL7
eyVK0ryqpz6ANgqiLGWWjE9dCfKrznPrQR2Kg0Rzb2RVE1IwFpk1me3tMjtQEgUtauJyDVu82Ov8
US511N30opwuyopaeds2gw+oNQzuH9itMIxOXZ/zCs5DcIxICTcXe2h34YhM03RNV2t8yNpez/yl
DFVfHeP1Miud9FSng/bDwUiAhgPqzsiq4lhgdiv+4CZYlNqIfw1h6RxcJa9fdPHLHJ4aNj0h61YU
OFpsfcXed7qCa+AKaYZKyt1oSdfow2jNjekrNYsJML/OFrdR6hxFQHUqkbowjDQ9wFu8usL5MXD9
OeecA87C5hNVGia8caqO12GSzK92aTpuWa/WBWz4+rl1Yu3LoOfTl/sfR/ylm5PPiyH6LjYlDUrH
t/uikagOgpIerlM6WONJCp00WOQl/Tzr5aSdWrXoyoOn6tWVBlYN8yeyLv4hDxLr8Mdlk04ZSx7V
49Up6x5QfbKcZCqep/sT2x8F4KvBtQYNfnOldYiVJ5XdcdKd3PmpOYS+vbpGRztIlBG360ffiBI0
zx/9lM1k6iaBtY4X9FWfLPsyqFXU+mVoKn/lmsV/IunYy+7Ulcb7Namqv5piqGyfiE1DdTfv9cl/
+6ypXAF8pa1ORLy5YBo9t8sWi5drO9nGBT2y6kxn76gcvre2Qq2V0ooi3v/NTu2QSTeLdCEjq6Eq
1Qj8eovdHtGwXm1NSjfU2y0T/3d611t5j8rCL9qCOi2MsDPV1coel8s+lyscF5xKlch45jeXjMSY
NMbw7qNXxC19uzf7uoqR8Q/Xq0Qg+teg9937og6ng725OzP2P3UO4WW4NU23q8QwUGleCWGi1at0
Z7imQ9J8pA+pXpQkdt4o8klJhbGQwYAei6Ya/cfbaaGdBuhaMZYr2mrpyQGH+mSVbfpp1uLanZXI
ukA3ba4RBmVvbUuJkUW2xIMnCMib/AHDDawnsaG9SlJTY3umJc/6QoEa+wAYZPc3vwjdb86iGIvX
FVAxcTYXzO0syWxtq6+l9QouUz+1obM89XjFfJpavThy1nz9dDCYQBNzs9DHfLVTZtpOVm+q63XK
peabNqnxI/GonZyLqR0dd9S7RHF73Jx+TZGjv7dHZ/6QprPTHbwar84itbkX9DQ/BPbuFikgSSk4
Zn3UrqWUxb4e05/Xh+6Ip/F6aRkFd+QXHhi6KptzIapJ4IMa7dqncYNIWj55kzbXn5JBLw/ChdeH
g0YG1B0aqMCsIL3cfkVeRm3G4VWjQTxkl2Xt7FNfFImPmpzzoPWG8+bDSGXzpUaMdyeJ9WY8HoUx
xwFCv6pm3hvQGdPVL6I6Sk5p7kSNC+RLPshB91YTJhahAyG9QqP4dorVULWo36LAB+Aq9kGVjF6u
0JKqJE0+eBDEr789E4A6qKkCiiOtxiH5dqjJcspsxZnzWuuD9VcjRWswhLr8nDtVWbiVtSjvYIx1
gUR0+GOCJyIdHMrdH+AI7D0PMZ90M1fDKZSkjqFJTWrS/pMnmdU84LwKsFari0rl/e8k45K3heVR
34GqDFzp1/174YVS82oR2DiAA5GBg65xuwhxgeyBgULAdRxk3kZjSgT2qydc/dnE+eR8I7KjnAG7
OG//jaTeeFpnPXmPZIhWf131GgC9PtbW9H7SJmk+T32z5F+labTaIOsXS/GksYqKd4USF5+qmgqD
m7bt+t4cu0HylqnN1qexVqDNAu5uT9JsrcNlXcLlt5PWY+wlYadqZ3VaGn/A4Lz0poWnLqhyJTIE
/FihnEXoGD8sU+i2hDPfFWtaZhRGqJi4TR83sht3xaj4ZdLln5S1w5SlUzDM9dXOqf7rdFxL3Kzu
CLfSolRxoDGT/h+patTQb6OBJr7ddPFHE3H+2a3NjDMdOUaSPIpyyC8UCYWx35ASySDm2EwnpagN
YuDa1t+nzpJm3yp4mvLBudyEwzR96MGBGqVuQumJt+v2o00A+UDN9nUA91/yu2Fcgtyuh9NU6YU/
FCrnE2ruwcnc3KZiUAGFApJuCNL8tpkzpRVGSulYBVMka2ctHCrXmac3ImNfRgFKIKpqnH4KGbdT
0+pRov4VlkGs5LqbJXV9qTVE9WtJGg9WcW9C1ClMQkJiNdpxt0PNRRwNq7Iw1DiXvxp16mH04Hro
3T9iu8MQZrBiMD0RR7sdZpi7rFmQaw2ypmufoymzgnC0pYPLbOfeJH8UWhgvgdO2SxSqU5fjQWBd
11CR3MGxak/PQuVk2+l8edOEmArCGzLdNkbDqHtbvMZDi4MSYTa9Vlp8gVNm+iv1hIOvs/PWsWS8
q6AkcVvYgrYhIRrFSJ2XuKyxuCMMDOprY/CB/9eXCXr9USC4853YcQKWgB0NNdDNobK4+lFcm3L0
YBf7yQgLImo9Psqrd0ZBKJgLn4KxaFNu7lscbzRn6fIcVkdW4gaatP5a2Uc0w50LAnEVKIQ0uTiv
2yaehTxKVtPdCHSlHNx8yJQTvvQ/rVFZ6TUtGNO4Ec/f294zcXYFEBtUAL1Kwkwx9z+y16HvFYhg
bR5MRlJ+Rq2/exhDLU3dqUyx3akyXIbccEgAFCtGpP2VYVyQ/i+/Af1PcRJgQm0zaEnTl1nX5xzV
c9n+SGFv/jCHluU2UZh6ZrK27yTJaVxzSYvvud7WX+6fjb2FR4MNpBmLj+XJJqbA0cjJx6qtAt47
xWuXSfsRWmbj9vXYe6qklu8iC47OwaR3RkXnXVzQNNlBLW0uzXVq585ZmipYoSQ9R72sXhpz7r52
8my/S+vs3wQMxff7M93ZyHBYCRksXKOomonf9MfHVqoy79d2LAOnarQPTSU1LvK5+fX+KJsQSWwp
ytgUlVXKUAAmNnf0GAnUVyOVASAD+2+7SdPsNDVTVl8x9YOQhUFyWbljGiFemFWO0Z7qLmyT5/u/
YnO5vvwKKpMUniA3sMSb9Z162xkUI6+CErO276E+/lrKxXCR4lE/3x9pb1UZjski+AaUYXOEYqVe
1x57paAJw/7s5JFxXrU5u9wfZXc+wD54KsDUv4JQx8JIQW/XMuhSkmw6za1baaFFTiYdxbjidfsj
vnxZOsHo5jjCLNC21InOMKq0jJsisKxZ/TppaJf7mGqr2jtTmo0uSNRqNIMojdPapwCMUsf9qb6S
hhU7CKCbkJAAN06d93afwmcIOyOSy8Dok75xOzlWjcek0Yq/cC/WzXMNyvmpa3qFeC9c7fFRhQ4r
nWq9QQt5mpU59vCVPKQB7HxoimIimRPEp1e0HAcZ7Ujq1jaglKp9loxqelCcQT2IPbbUJ7H8JBhA
UsmpZJAx6u3sqapPuCYVbRBJuvzFkdrwQ90inyO1SufVmU6Jqo8lbxzX/pz3iuOp2dx8NqQiO8jF
d7YcChtgw0i1gABsweTJPLRqH0dtQPe/fD+aRvmNIkTj2lo0HuzuvaUVXWBOECwBNt3tnNM6WWcl
NZtgoGNyGktUBAi63tjg4yaAp0LSRm2TNUax7nYUOI+hRBqbBbJVTpWbcy8zm8kZOzfhypLPFEa7
vyIVE9XT/S39an6MzL1LpEKbDbjoJqDMS6p0KS67AdWw6KPWw3OErTYcsClfunU3J5dheM4pjXH5
4iG3iVTCuuxUK+7SoKwXbSa3kHm3Fj3CWcuawfud5CJcgrqtVsuN7dT5pfHshsIgRk4fwzgRnYs+
y1wUiYjVZlPrfigLRIYzVl3x566tsxKBjiw5QpjvLQ+0HqRXxfNEX/D2w4RO25e2kqVBZ1rInkES
c8ulOYrqX58ssTzgS9BwAWpCset2mCKPEsKZMAmisSGaXwoA367RFk79HvmiKfyixv0qP0yT2mnn
UR4TgMMF8p0nCtFrhny2k6ZqcH9nvDpk/CZCHhF7UDnhP29/kz5gXzemWhagijA/pmaJa1GVh89t
XjgH2eDuUET/KM5S8gLJfzuU5NCCLLBODTQ9y65rh0zdXGXWNVnzL2+f1Mv1TaEbgK28+Z5Yzdbp
GPUpB61AoVhr+yBHrRjKcy4dnKyXpGK754V4O2Q/AnTEu29nNbYdUupymgW87+rvSqcLA8NHc75I
EF8WN+/z4u+Ghf87TeUsfTAhwdloUA3yD7hAbe417aBr9MoyaXhn1KPx3FM3k05WnliVN6t2+VMO
cUFxx27Wvlb2GK6umhcUGaZIW45ms/eJROcYGQsqXOiA305GbQAf08BLUQWucg/cJQURuW28kbL9
wSu7d+Z4YQUdS5irba+kaJ7iEqxnGuiJol+RN0yegAAddZT2RoExixUUDUnAx5s9Rx2md3LLSgMz
dWwQesiAVMli+vf3294ooiAIEpHQCJbZ7bJ1aDKhRDIkgVEshg/8QDvbut29fcWo38KqErCU19WU
BIh9XC2s2JSp0V+z3Xe+YQ7FwSW+MxdGEQIY1Pz592bFFsmcSm2IGEVe2hMsjeyshxg93F+xnY1G
LUoIFb0kH9tRWsmplpSMM4CNu1gnK8q6CkFxG4t7E3PVI8XbVyElkTGlL9ENRm8UgZnbD5QVMcJr
/ZoGtJuX64BXeeEqOUQiZ3TWb7MSd6dETrV/5Dw9imbFX725H1A9BCNBfI5y+pYPmAujy7DpsyCW
x+KizR1XkOCdf+yVtPyEUWqiPjR698ZKtYg1KFERzFBvFtiazb1uhkZWlq2TBWNZ4J9JsGe34BLz
AYdBJ8uid6natM8dYKrhtCyrpp0XChxHqPWdz/wix40GI3bS9FZu112q7KlyqMME5mRoCyDUsjFc
fC4sUKXUkN/+wEBaBbZI+ZZXZtsdqzSrs2KjLIOqmWTVVVa9/djYTfR7RhP8KKTa+a43g4lz9Ecy
ixt4YxhtSJYyZMWjZKeRb/Sd7HbpFymVv1ehUZ3vnxlx8jY7iexOhI7EcDo98tsRh6SfGqfWs8DI
22x0szydPndlAaymwAndFhojxXxkOSOi/e2gROBClA0sLvpGt4NWHSJ6Yx1nQWE367PTrBGqOPNy
RXtJ8yOznM5j3mT+nJrKFd+d0Uujpj0BFGx/dkt5BNl/lduzq036LpSoQOe9kmDtYssUFaE0qJxW
81staiSYTwrtrdmWq3dKPE9fS+CA//US9smNbPy+/wn2PjovFjE8cjnoXGxyI3ZvMneqTWBhpCy4
PA4Ps2PXT0MUp35I3nQe1Kxa3n7xU54SuQk5CoCfzatsyHJWmlKVBWFfrM99BdipkSX75/257W0v
VOPItQCvUf8TZ/mPDd2q6zz1PYHMGtvSuZTC7gzQufnU0tv+mCXDEfFx726gYI92ojivyK/cjmf2
RLmdI7GWGjW+cZ2rkxEN9gUwROHfn9ruUAD3hVw9W8/cnFV5NmeptossMFvVcI1m/lnryop3kaEc
vGvib9oeF95M7jvRPYbFcjuptEskKQcOH8RDWj7JljQ9hNQzrvfns/Oc4YrMeeRV44p/pfMjt91g
TeQrelqs44cS36/ZnZ1kbU7JUKZtYCaRpvpOODfWQxlX8X/3x39JiDbT1Al3SRkIfSlJb/LlVUfR
ulsJ5bPSRn9ulOMlqCqrtPwcm/tnjoO0BML3oX7UlMTKv5VNVWaeTU1zchNpKSIq5Y5VfVmSFMXR
tE7bzlsxA0Viei0z8+zUjnKkN77zbfjRQoNRfB5kC2+/DYDWUotbjlHXkeBgwVw8Uuc4OEV7g/Dp
KV9Z4iHa0jLtUrEkYCFRYBd9dwnjbHD7BOn7+x9g56yKZoBgJxPMsKNvp2KBZJPiYowCqaoaH8Fr
9dLP0fIOU5QfGk3+0/3htvAMEU1Q+wPoDXMJ7LW8qYhR3UpAB6GzIYfCMLuJoms5a/qH0UQqwnDm
9T8En2TTTeS4eJ9rSG756CWaz/d/xs4xpssCiVDoxotO0u2sK7XU7chIIWos+nJCbXyC0qtpfth3
i39/qL0FRhMKeCdSKq89SnNEwCe6cygfzop0Gcw+/NR0Y/m3NSAFl2SSmh/c8fsDwuPn6qW7v8Vp
hKyWXkSDdJ2UwfKjSnsfKTrZl96ND+sq1Qfz29um5HkQ6gVJjED/dinXIpOHUYYdEMpy5yeaEfl1
tZYH99TeKACzQEPyZNM13UQssIOQDbWR+OgQffZ0KSsuVoU8y/1vtfMoC42m/z/K5lzXqZGvOs7H
WKDqtVdHk/rTGBvlsSva7uOydAT8TXcU1u9OjToeRTW+FpnM7QKa5jrHozgRUd62bsYRvdBRSA+m
tnPRE+9x6tBhIgTYynjlSTznCn6OQWhpvVdminSCWpqcQRmoD8Ji4BLZuYwb2JIcYNj39uNL4gAM
iuDdFvP/IxoYUO+HZsFZG3B2hGcRZZdqzBXXyZjuNBZHpgmv1MLZhzQXUNB6aRADObsdsA7tVp2q
MQ76osE5x1xj3VVRsTB80EPlJ2UKx+qdHcomKBF+7nUa1pF+ij4tD+ayqsZZG/Bw9UtEYo1/0rTQ
CtBVabz4Zl9gOy0vWB54fVrOujfMqgIwWdHi6GQ6iZbRRrA1irBw5yS3LFJF8ipmjGauEN4553JR
nR0rldqHJrS13m3nPNX8IrXa7Es0OZV1bpW5Svw37+sXTVFqxvh8vYJSOeBaSVktJJ30RXrWO2wg
MoqkZ5zgGg+FiBzozXJkpbBzmGD34zFJMxbVqq2KW08vLE8NOw4mRQ1P2bSO3tDGRoDghuWPldFf
HaqYB5ffzsVONE3JiSIs8LutxK3V4cQhSR0sIt7P93Vm9oTy1vBVGh3tfH9Rd4eieILGI2EAIfzt
NkOHwxxt8T6XWJqdBzPM3UIqovd2M/7+H0aiyC+AvQJ2u9nQaekURlGj2mQbTTN4SpLrtZs0VfGj
GMLpCAS7c1PAaiEmgJFOj2ErXRDVjdVUOfK5idKwNbO4vxL3SR+KuRkZVqlsD80fbuJwaE/3J7oX
HYDvITcU4LjX0hfLHMV1n8Vx0PXD8KTbUna29LzQXNuOzE/dhATYySjWtfD0sNP/1iuteWrWojhq
3O3cWSIoIksCcYwfwyZKgUVQTsaMSnOXDTA4U+t3oakdKjWZQa5oWv/DrkXqg+I5DwDaUpsPnFeT
roYVGosYpa8otMxDAiutj3/2oHOP1PJ23hteABrKL2E3rha3+3au1qYOq1q6JsU0efDC2oclk+Xg
/qfcOx30/4CL0qXCTknssj9u/aVozMHIIZnOddKNPl4xxnXJIBW5I1Hsj/uD7V01kCTAGEPgZu+I
P/9jsHiSTdwu4LuNOH9LblSV0aWt+tnrQmUJFDJsPxpg8hx8tr1hgRjT7oHRbUCQvB221q0ZFAhs
bhIbrXkAWGUFxTjE/1iV0qChUDeO4Rl5Yclvzw05JAI2jh4gae9mvk0t8dTnQ4S5Z8pRKHQHsLp5
NMre9BzQFdw84htuC38hHBeyElKDtpQG2uSmljSXFhrX2R61/rGnX5G7qxYbl/tfc2froMYJRx2Y
IVIt26/pTJTB4lJmgxqp8hDH+Lhm2mS5IcnDwRd8oV9u0k/B+qJXR7mPuuImOEFHa12cdEyCMY4K
+aIW2N75RYkFuDdMait9DSejMc9aoRbJtTQNqfHCsgO3oK4hwAU5le1Psg3Q84xsYXXNhmL8khdd
ap5TIzTkg1Bqb2X+/LXiz//Y5620pHnfFUBQQUACvB5R5pp61QVmMR5ssZ2PzwVMUigEJl7zA/Iu
ZQPSzaZStI6f5Xmt8H2iyaxJXfOhGrAh7Pp+OPjy4p7bfg0UER2hSgIwZCsMgnZ321QtIYNVOulz
PymLiyMp1smZpnq2mUs+pRn9B59H9sfBKQ6ywp1bn9PM9Suqohq/4XZ5xyo2+ymN4sBUS630ozan
u2wbfaFeohnhfqznrOEoP9x5boUAGkmNiCfB99wOWqC2BEwOtXVHUpNHZai6szFN2F9JucImohis
ZPUIkCt+IwVEpOLEEnSpSQw4BFuowhzVaaaCkAukOjQ/VJZc0xqM8fxOW+vgw+6tLIcLT0QBleK4
3U7SWkyQVJjmBAhbiSSn0ZRLYWbqxaypcUZysx6clL1VpbpKGiDQESTetwOmQ5Fq4LfSII7G6NvU
ZTXI4SY9tYayWA9JNziVy5XpnAn1peJg8JfpbPexI9Sq/5+g6fYGMwYlpP/dsLJDnA7QKSW98fOS
4taD1qEWforSaqQzOkaxr/V9X53oYcqq22o2Rt1xN32JWgnQYhapXfkBImZrkI0q4YNFQSR7DsOk
f27qvPzWtN0qu3Vt1+u5tY2qPDgRO7ECVS5qc+wTIa65jRXauNHRdoyDpk7nD8ZSKzjMYVFzvn/j
7w2DiBs1NV5RTsMmWIB+k6HklsdBOUrLkz2AvS91Kz4YZef2JPWBEMgWfLHvu90TZmesgzmZRVAb
+rj6WlQ7yPZKNVBvnQLy3/fntLMDQUHwdMKyEmjQzdI1Sa62s9MA/RqdTHNLnh/T14ohVc59hKMc
tJlZctNRSi+VahfK6f7wLw32zR4UMB2mK0QbXrmSj3jeIBdPVynUOjs6h109jy7jqJ+SQp8Gz4zr
MnI5JT2nUJkc3Y8glgZZTUr+DnO/dD2ziknuL+ky/NbQ81o9fVbb/GpVFv//XEgYKAyOHXaXao3m
5wk+zvRBlzHn+tSbZpR5eokkvzc0YSQ9IFDa8F6OQ/6oR0P5bMT22rz9A2NYIYqyiBfDUdoceoQ/
isEatCIYlTRv6QuGxTWM5rwFENvph7GDCO+2KywUAHgngRjStb/dT2te9uOagC4Mk1GxPXgYueIN
+C8Xbmnk0UB1T87o5a1OqbpmZCWyB9Cws11pbHEyNLgE0b1Zi7rx73/7nY1O0MadDq8AKui2JFfK
SrHOIwDsMrX55nI9nCVsy1wjz9+oHSjekBcJEmTEwXsDkrldg16v4hgnhjxAeFI5Q9Ppf4VFWHp4
tpb/vX1WFMmAN9MAh4axycki0Xqv0TkJ5L6yz0ummX5PMdkzs/Lz/ZH2ji6vIobyosXjbPPtKcyG
bO2KPKAk9ndeJPbJQc3PlalMP+vONHrosWb+pNTpj/sD79yDQmuOEREtA0a+Wc2wByta4AxJB6Sv
T9qyWO8WAF5vb24TYBFwAJkBnmNvosi80/Oyazu2Bw5S1zWT6lM8Y0EkDcqRyvVOFMlQhFOUHYU+
5+ZEJr0cFoqcMiE7ih/iYiq91iQdTIZF4c2TYi+v5SPT2Z3t7xBL0dFiisCoNmlZ2NO3MUa4FMnS
diC1uvAxVfCQqqzkAOGyV6/ge6E7L+Ia2hqbD9YnqtNSAwN8ssapHOjrqmNMMdjydwcf1Ar217zU
XqPNQP/XtJrn9yOYWPNTFNlqeBCx7+UyQmqGVg7vG2mC+Bh/ZAf90hZyVMmwO2Q9+RVK1BeviM6k
nxUzzwEfW2bxGfY0xbEmHdL2o7TUsDBaAm7THQw9+aD2uVldRlgxj4DRbIvkAvdXNw/H4o1CaOLe
4LeCDgYhTNtxG/Umlj4OaUbbD1eE8FKos+lWcrZeK0NbvbwgvQiTeTzgPO+ca8JdoUpL7kJiubmw
7bqa5NAaswCrW+0Hupn65yVaVh+Vjf4S5kb7WNCL432Tj3ye90ZG0YJMSmxKa/tUxEqzlDjAZ4Fq
LXHlLtUiBwpWAY6fI6zd+LQk8pyMakBRb4ztoT3YG3tHQlT9KYoLlsa2x8COzEeOaB4UkSVZrkka
9D2J9EY9j2ErZac3X2OCB0L2SBrPTbYJfcjri7iqeX+AJVp+N3QoISIr598fZW9OVLMBQgk6Ezf1
7XaPiFEoFw6MkivWM8ATzY3lBdtjnsWDCYkfvHnpUYtGhIM6L9C/LSoPp7CskXoTRpMRZpeuKKzE
0+bY+jZnU6zRsxnKL2+dnCCP008DfESlbusDBjMYurqTFkEJ3Ln05liikwDHk0ZFS1x5MNrO1UGp
VwXSQIoG322rQlPqlCClkKvDHm1EmocqFdK85RR/iEBQzxe96OzG6yGM1c9ONcWRG4YO0PalNaTl
YvIOL25iDWt4mmqnSk9mo+Px3JRqH7qFoTX6mz8INQkhAksHl0by9iSrHQoaJTqbgQEy65Q4s/Fg
ZHV95RxlH3qnXw/GM15tAEDvVPGQnoBKgpjB7V4D61dT6anSIGxTzSPqaL3URpm/1MYjs/sdRAT3
E2mrwIASwb/a132Dy5LS5wELsHS+RHCtevSWykvdglTD7VguMjx+u6a6rFabEMpHbQ9qo8ozFBnL
ps7gHhex+RijIZS5RUOr21ejaYp86v3m5I/pxBt8f8PuQNJFjRCyC8qWPPVbIMeMouXU1jyFhZyC
iZxCbkPYfupqem1o6P+SnTpwhguHSyez9PRTkWXF8mSWuZC5JQc+KgG8PrQwCDhAgkgg6HCbmgNL
OGBJxQ+alKr+rCSS6WqT45xGCNlf6mH+dn8BdoYDUEBFRURVtKk34WkiydOUj0kOeWqcLjG6z++H
dAVf5ZhUjvQ1PcrwXr8pnFbyD1qU9CNQV7zdk6nel5qUGUCRkj75OMVAxJVsCX1oVc4prXHDXc0m
+YJqdHoQ9oi/+fY6BGfNtY7Ymrjdt7cF5IwK2nc2BnUmN6fV7nKvLVUruL+gpMjiQd4ORLuaVI4r
ELj/Zk3NIgnlMcudoItaLT6bMGui9+ViGSdHWaTYLSZpUrwJu5QfSj9V3Sk25s7y0cQYF7ewpfE3
/hkkXzC5ze/9bEQf6jAHV2I0HbZ/rVKMzRNdqL7zpnJeKnAFWEuDLVIjADdLiNhYE/Xz+Fc3lTmQ
lHUoyXuzMMcHlUPYIhxuOf+0ci591xuj+KvIejOiYKiG3+0oilfXzImgfKCY0n8rymKLX65j9V4p
ov6fZZnz4slZ5/mXoYxjClPFGEtPy6BseEwlzl005lDJA8TWfW2dWY7dmQKscW56I1681bGW7C+U
wvLPcllk361Urb4r85q2l1jNu6+xTQX9pCTrurp5O0194Q5hlv2LKEpcBQNVKMm1nTye3NrAXfLT
FJY9Pgxw5DL9Mk0m7RpHGpb6nyjRqEYuS2N8lOTK/plMTmOcEhSCpouKa1aGTkbWt0+ZRE/2qYDC
FfmDMefZ41BIi/wIkF3Tfo65g5sjjJ9p/TXKdYa+VJOrQOiVtQy9xFlyag6mRKOv5RL5Ky/D5lNh
SGE0Qt6ZHfn3OjdOeZXUZtLepVpFGRe7zllWuZItqSTFx3IXsO5v1Y4H0wMQVs6Etprxmx5GaT6S
rC+XbFmbzhtAg1rXeW7j8ZrbY/47DtXhO51pIpQCpMeXQUYT4krZIB5dkKdT6af9os4umoIWni/w
AGrsuuKp8YBORf/ZZa3pHhIB6eoOZZH/XS3RBMm3iCbaI41tf0RRWMmBphXxN7S36wbaW5v/6FEr
zT3V7gi/F438AtwdYMITHg5F4wIyUFa3WHPe/bwtncw1YE7/DiMExzxFAXIDRSBaIh/snJP7BErz
13CJlfe0kPsfYBv68hTXXdaexjyaWqIGexxcE9n23LMdlH291li7/2jCGP4InuZ56ZwycZOlN5+k
crCB/1k0O4tKyRSPRk3mpWFtDt7oxMmz1LWI/BoIGQ8udO/hMUvtvMLwrmq/Rk2WP6YGz5VUFvXP
RTML56Jmi1L7HXyy3HPQHH5O+gpLdalUx9lj+2cpjp5UqN12Nax/lVELv69Yhj1U6ZzMJ5g+GBWV
cq7lfi+vofYUN40K4SWr9YeYynjlyvXUPQ4J2lduZkXhs7LKyXdnIAtE5yOJPlVZmH6WjWb9O5bS
bvWMJFYWD+v46BcmNjFGo//H0Zl1x6lrQfgXsRbz8Ap0t+14ih0P8QsrJ44ZhQAJJPj19/N9PUPS
bktbe1fVrvK3oS16rBLq3CETaS+rPhnTq8nT9jXw5+Axm5Cj5a2s+1fbH9FLVoerKY55j+9Xgdq1
bNrU/JWhs/v5ukmQ0iVNZcNy1hqwAq6mDufshBT1spHbvuaZPDaHf75Sren4Kwz7ZfeA+K32+Mna
ZO7KVcloLoNdtftfVgm5yipro6aURxoOV46ew1sBOfdwVE1WCjaVsaohH3XP0T+GR4H/7iZLCZYi
coFbXSEGZZ6cIF5IRVvT8MG1ffcbX/qqK7NhHGbyHHXl5Bsxqe/JnPRfuDzT69Xfa3VE0dSJ5hSO
pJLvhF4X0d6ub009qLqYbS2OnBgJLsi2WI0PdDTO//UReUV5RTETpZqBCs+6iePX2O3Ml4rT4TUY
196edLzpqMhU3DxGOJjVFzT2LCft47zWZTMs0TeURn9e0uhnHs1NXanc1I5/CVUv6nMgoavyrVbL
ne19t6fSCfNS+T6Y1xhKvjaZdMHf1m3r5rQv867Ofb+nIDrwPL+DY+yaMgUhI0eSregX5TTVWog2
jt7A8hZ96px6kTm7oseXM2r5vVVo0yM/PGd/I794XIqsdsTVEjI/F2buPUwHcCLty5gzk+WeM42P
rBx27yg5UOJtSm82zzJXf9R1NZNBM0r3TwwS+zYg6mCVXfn9xxDt8XyqMY6L88xofBeTlr+r6Nr2
W6rOBlyUd1U7fZkW+Va5RHEnTttmk6SYU3d48FmR+OmxL2ILbZtGF3HXBK9Y8gE9uu2aTi+VdmON
LnAb/xzfShauo+csp6MeSVfzEyLfQk9ot8TUWi8Frt/2dWJzSJW8sk5EaM5IomxPe44vBrY6Xn4s
PsaVbBzhahuPx5GcUsckiH0SB8kEgllsQ8NwQuDrVlF1UXL6XsBMwpYvxbdwC0XU975T4HvoiVNn
HP8VJEDOOQIyZJKrlMGnEll2x0YU25/Jzt5NPgu5joT8DfvPwG7TbdQ3KsnDekFYxhPZP+z+sr+E
sj9e5DBzVmuyOb7SimbuJA+6aGpH79/YrsfldFjqdD6HFofuPJtWvaP2wo4zdzoRDrfBvIXXbQ3B
X0vKAgFxTdMXe7fNLyoMmv7cbewKbBAK8gZvpWOGaArVtSVP/A9JaFi9bxN/worzeEuZX936NC6J
+Zq2I8Au2gtZQB+Fogy6SmZ3LH5Udbmve3Lx/FHNRVBF8Vjguan/RSN4RX5MbtOcu10ngltWZ1+w
Dgtpx1QTJz8kr2VBovXRkDfZkokI2y2+1jbeDnqLRgJByyGka0TFoAuvXuoh98yYPTR1g3mGu0e2
2AcygvIwmLv3bVibf3LyzVZWiUh3wGwn/lkHruT+R044wm0NEQ0GrqIooXhY+5nfcx6uo3o4Un9V
xQ5X90T4xLqfFbX/eo1tlZVWVHTIEy+RD0S4rym67hZ3T9YHeXXjuFre/FD6B8spdf9r2Q+i4EeJ
Li8n/yd9mLDo2crEVpxJ6Wurrno26P4FozM+9s4YiDzCPtoUdZpOfWG6bLPl3n9XLRiL/aetZRtf
dX7X3uFDhpWSImktKsZo2R57ohv2yy5x6jlTJdzHlABnS1Pg7Se5iim7x12v+4nVUteclnBORDlG
O5q63fkWZvDe7FTkox6mk9tiK5lPtcuzQ/BVk2CMMrjtrePU4IR6kcNUGBZAeB83O3FFqfb/xkN3
j4fasT/zwobwTGyyDv/q0KP9zLy1vqh4jDLui7a/ZLzLH80e6F+uK3gGMdjvTD7Oaq5y6VNhC4Ic
hMlF6PL4O32PXUaaoHCIFxP/HtKOG+YeS3BTdSLV/AQAnnm1UJQLbzDTmIdOs8m89mV8x0DX2jzB
QHYqwy5Y3dPRS98Hppipi0tgo6hEGIR0acDrwOeKZOkDwiMiMZKqqfrcMXs1cvwa51bh4yTyCU00
/7Ldsgc5gODxziTCySuTGXPZNOwkTN1A49WREfBv8qO1xS2AJhYpqyCrcVA+Z6Xa1/6TIFBbYQfb
eM9CTPWLE63Ze4L1AsKggZq+djZyL6ZpquW8HFpgUYM0awGYnhxZLMrGDgd+dGBO4lG+b5m7TcUA
J3BFAGczXg22DX6JZR0C5g+vDfJp8RFPZuvijWd3dkJ0phFqkBL7f81bYcbqIUyPxOZNCCfNrBth
7siENSz5tPuNOTcwNBqTOWf+7nYTd81xf+3/W/3xWK7GsHGehHAxq1FI9F+8bylKES244+VdjKo1
R4fhX41E3sPV4TFKgpM163PWTrNb9CRwfyjXq2+bhGtHlHwwzFdY2HtdwZoHL4nDsNPTHorwfgmr
scv7tPFuzO545iIQ2al8SM36C7uMiE/tRgN5SXvsfvRT192YuDJ9MSbYcxZ6nuzbjERP542nYkMi
amBt0azLpnOco6qJfGLTNydvpREvspHJpuSoemMBg7T8bfpww7Uma5Mu55Vx3DvPQXLyg+EgGXK/
82l2g80XT3PbSpVjAeP/xQUgogXJRsyik3kSJ9ONHLKQhBSTu9k4P9ZoJ2WOG0L1X7B6+vWYxGJL
S/Mx8j19TwILXmpLue39t0FHavslryAo0fnMc/usuiN7QNbA+3/E+2LO6khFmHdzVv/Vc1D9geL0
RBGls7sVcRVO/LUY595L6KPPJYzosBs3fhK4QS756Cz9fT25E2n1Y2T/4HCHF3rmWT8tQjkpU+7Z
Ov7Hbvjy9u005ZwN/ci7c3jrFzPyN+pjQXIp0mLXeU/38kcMGz+er/atKwbkyfcVa+zm7DtD+5cR
zX4N09AosP+BIxqKaemZJrbZ5F0TUoQrG/GBjfHwORuYMYTyf1dVoO/QTkRh0Y/T8JcQoOVvWGe8
GkOI0Vc+N+poS9054Xu4MpsVSObNOwMthYyChUg0pTzf9rUI22L32q0pafOm7+9HwIHrY9g/IhvP
U05uDrNl5B/BB/t2dD5Ou2lb9lEGfbtnm3xvq9Z8RqtANNIJRqccGYzzQMceMb6u81Bdtll4Jl9X
bfk1D9HcnoilVghX0XZqXkW7/xYtZmS5ThbXKXjgu5uK7BOqzdLv/zmmbn9I36ru5+ghOpKOiF8b
ltf782T2jJUQOWXBDwzI26lMlagvaYXIsKTvnJDKePs2XcSG80Julz2o6bMrOSJw8VcmZxH6XGth
h8Kt4m+gWNQ84wSxLP/IB0n73OxHywxY63k4fT/aH4cTWp3HiJD6khpd3ds5aL/iWIddGSlneNp8
tx3L70P9Q5KcstD2x+5csN3h3wboyEHblEanZ+gen9M9hkpQxli3QHzi8Pw5/frZVwdayMw5iPJm
yLVXY5fNXk5rtbzU6Z7aIukwl8idZXH+DDwa/1U2lh99UB9ZboZspfZHMmIijum6vNB6KeVvcrKi
Gyb1tg9J1OaLY5fkzLu/P3eubP8gyJl/4sMjPpb48JKL3bxZF7BrDEoq3ideDDGusmgOkVD+BeLf
XDDhMBz3TfhnXRd9H7T8vXlL2sWnnXoxMHUfpsLboAt4aniro8KdrXkc+HdPQ+tkziUW3v67EiJ7
qjbdZWXlIPHiJswLL3MIcJ8jyqLjapAwXG9ddTSFM6wBwrP0iPzSmLF96el9L5lIsw9zxCF1PBu7
iHqHTTzamyr7h3Hf3Oc0g8tyypYqHM54NaRdEaQNBXWvjHija/RuDY7hax5OkccAlnhKnaU7p39s
1e0fofH1TeR9e5WRgLl/Uq45K6mO+AszsY5USbSJde4BAXzqPUof1uSYjyKIu/Y/+qMszPfUGW/Y
V9EJKMWK0AA8YK6um+kAR1Kze5hLl5kOqN7teD3iY0kyBtpAXDomc3u1YHrpsKgfOd6pUYO6QyGz
70Wr01byMM1AUCSP8tvHk38ZcuWPA89ZsJv0hzMZ92VtlvWBzVmaoSMUzS1NM+Pa3hDogSJCbSLf
Nx/Arj2cgL4QTeGQNxP+9ycR+fVPl6SMq9H35ZM5lHKIbyBSJa+81MrSVE0y5TgkmRHTijRti6bZ
uR0r6yzAZZu/n9KwGf47Ni/7cB29dOSnZR7c63xka76lu0+6awo2XqzrFPwK3E1+dDqzJDguqTF5
Y9XkXjM3roaO1SxtQUqZ6xUN6HKdR6mdnutwYt6It7m5d52MaZmOrnHOLEvCcrCbGT11TeyN5eAT
8cOxmjH3DL0Y/5kusfIzHjat8npLDt76LFWvfWerJ2ODisAniIt/ip/mvs98FhsTb0h/2lZbPqPo
vje0/eSjQvwl8r5jKMtVBbKdh0tW/9HY+tWFkPPEC1M36XyaJif45wcmbUqMsyXPit6CI4+mgFVV
mfnZfRUI3tQZgEadvX1Khxt9zNuDM3SiQXmos8cpXlYKtOMeABvJEujSAW0dT0ckHQ4DOZ9e7orD
v5GrjEM+cBW/Y63Dkg1Uo/jphF5zRyAGvG66WPmW7KsKCzdu7S/T+TXfV73HN84ineSG1cTUg1Ba
a4uDcZ3EN2Rh268Jjy5iF1DqfU3hDixThy4GziLKKJyLHtbPcUt7xrdKqDs6s329iO8lxzxrwXgK
O072YaGN/RizeMU2CN79JSOnrWEgV53EF3BNP6YxG35tZBvwVFh8b1Fcpsxi/SG3xwwmq2HSlr53
CsUhYhbbEvcZItBZrkc8u+Y8q/z4foiq4Cbh4vp5utXrh60j8R8dnP8ViB1CoCGOlVS4KcCjZ6oS
SBqtD2+5VGPr/mCZdVqQcFfSlqmppz9tsO4p1FlWK4wlslid9FEvrxtYm0/zXvfTiV4AaBG6rVV5
I5r5a3DJ04L6qcTfbakpnwOYbVqaVDrcvMOKR9V7zRfCHGZsf163X4en7MMeNuY35yN4Yg05/I+c
Wr/PrUKHikViNX8IPCzu6lrW/uXot/rPTseYFku3gwllCcNYfvS+fKvNNv4+es9930Zvel6wbnp3
hFrii0Gp+ICHQfKnbetqOk1q77tyBoEby8OBV0SC5vokYyr/34He/LfCn+h9GK2wBS5GDK50qv6n
2MH5S9ytYs7cyiVZ06DHa9b1+l9xWOE42/sVWpKQ99/NM3y3s3wXQ7YUkWutvWQLCAtti9SvENb+
zy7J5PMaNfKHN7dJf6WF6zZlj19JWBgeE5vrJnBJIfGx7M13E9a/Kmfe69wmfvdmssahbFrjBicp
l+jf6CQ7cCq8z/vRrjgvNkM7hUDbvTudIH7MzRQbmyBwSPSrV/vNTFGrg+Qy4g+e5pxLxNX8dNgv
7Kt7SyGivLWVrGBcJ2/7QrRIVXH3BkNjGCbpnPm+vkk+jvmvfUos84JmyrkOJmsixAXwh/mU9TbN
aT22j5klhTHHqC4Fi+voZfMBVmDM56kNCRbRVJhcIPVuoUxWDlZQ+8M/BcAAnu25yD4XFYznEBmh
V4R6DRifm6UDTkDAVuezMzASHxNOL3k0Tngis3jBdzVUw/C49jPJv40RseTNlVlW1N283Bgfyzk+
Yrd1pSAH+m6YRRYXxBO5r5Vd4i8FffE81hs9hu45nyt+xAs4YSRDypNysjIYkL/62mCUatukfdnW
YAteCFIJn2YUZNN4TifI7je4avVvnX2HGq/SlYTLi+Ktiy444E93vQ+bWgSzWG69Fu3GFTtYmzjt
m6w+VmrHNZ2hFeduSqKhGGItP8O26o6TrIZ0wcczBnom2C5jdJbb+jIr04CyUrOby5bo9S7TmqV0
wrS3r2Y23xMbA+LPaO+nx731khH3hSUwNP+duDOT5z/2m3Xb08wmWJunUu1fnYiDH7JJ9l8R5Oqb
4JRGON7O5nG3wfJHdnP8OkKwg6C1MePmGHTry4CwW94m5NYsTESDYaycfZrnTXgdkNC2RcwSFNJ2
vp9AVxfvapBpsPWAMNEeBUD77i41gfLo1kUMWLCo+gQrMCZ0Od1O5+4iQe5PzeJVzFxe0N5MpP3x
j0ciwnIntZ5bLtTXl87pg8cU5JR2A9XNP+P6/tvaK+d94bN4+ehm1Q4vpDxWQ5nWPxMdsHrrMyLD
dEvT3Wgwrals1PSNA1Jl7jEYHSQraL6ZT13Fx4HVsPENSxhjeHabIPM+B48lyjzsllWf07ja6GQy
GkpcwpjoKQ6oz3Sy5lXcVveRDV1bbLvInkcz2/nKx7J1v2wCt89vcMGdrnzDEHeKfGG30xCM9dvo
oIkFvliAdIbDNHHhYv/Zlc3eHPqHG9dddbLBkWTlOMapzluFSXkpv438aUv0+MRuyN7lCx6EiL4T
wxfRZ4t5BoiQquiywU0/G3eIYAXTZnFv1OodUZ7wejaFmgLaM51WQ89lok2/QAwdV75aGRzmeJpF
OQsx7+CnLImcAm90GQBbdBxASzvCjjP+5dZ7ZA1jQ7HJG/fm71Wa4qMTfcuQpzAQ7okYEfu6JavO
SCpMNHvkMVRWTvaMOR749c1+oWMYt1Jv6fSDR1u8b4sJrrJumP/2vGDN1ab6sT+nZhfdOZ7n7EFs
SvQllwUIofOT7w2pLu6zk/RYS83bNaJBbAHYp/P38+hd16aVyV3HoPC3GkKMAeYt+C11s8uyG7xx
zC2ONbLIBrZiMAE8vK9oDOlscuAwHV+8ZPL14x616/EO6GHV3QEEHp9C2pgG/YSp/7HCWO8XD+pO
/BCE/DASrE0iXiVLUf7Zm3ExKAEFw/k6qMOuPm/J0sj7cJ8qm9fmSMZrA5y+MImGBC5zL2iCQaPb
/UYEofLeKVtMNNnEvkObt2ZZ43xoeYPvrTu00aOTYcYS5E62W31iS3X4RVdVxdc+MH79EM8bg12f
RrtfClcen7IFCvyzfm+JXjQHTXPlXYi7pnW9U0DJ605tndIPb5rkaaruKLwz4o+V2ZTzA5XqGYzl
WixkNf+lrMIbHLJi/QN9si9fSMpI7d9ucFbFDab45D3jI9+XapW9H8J0pbRJt1vwbB2C4C6xNm5v
mHZFX7g8jHRixjRI3Ste/PivjKMpuwDli7oYUgU/0kR1tp3gJrLXZs8cZH/z4f8N9lDZp6GK1XqS
pu8zWNVRqzsTbqxTN1k4u5eh8X3vDk92x7s4XQup5yyU3jN1bv6ygbO45PtWGFZouNDzcHjmc6o7
cJC+2q2hecm8r40/fLsFgpv7cwCIqV/wPhuHvCcLwN42UbcFxcQaBM0trkRBwQ89b+9YFq23Hg4V
yycPSWoKmKbRe3SqOQ2KJp0y5zGkYZvOwXqs231WmRRKkvtufnpyXcwd2HQSvns4kSQnZVUIsyJ3
39x0e2r0HWfe0wVT5YRXqOYClKFMEz/fNhW5fz147aVMW6D468AMw3QNjIunA9p6Hg0dpb6iTvE4
XC2RnpoyilujLv6KbCgnsWb3fw3AQSoXvXEBc1yg82LepR3vxkRR+wfmVlWaZUSHbvHPEfmAA/CQ
I4xwf7je1gEytcGyF/4UZppRCJPWmwyg7fOYdjhllhOVPjGoVsG5nivcCFkhMNvtmM2cGyjtw5aa
Vkc+d/gC+LxNLdY8drWrU0rSDHo+5lp12QkNQGyLSurtw++PLSxYrgmPnAOm46t6SDp9Vv0RMzVk
5Iyf/HEbdbGERNOWigy+/VThOOKXjQ7n/a1Phe9CToZr/CtSk5fcZHCpDIV4KxaBM/LBSZrTL8ts
K7+YiEiQxeYFfABFiPJRtsO2EW2rd63tzbef817aI2y7E/s6Pj9WfLCp0ziLkfeZGaMn/nAeRMkP
96q0UV556DXDVAQe/5PJSRFu79f71cJlf41bfKJzoi1S99ZtrGvOU2boJCJDfwlD59DWNXEtppuu
1ryDfeMccYni44DtRtc87QWw6RzckNITPoeMs6jsOo3JXg442Y+MCdV6vCIvnUWOdiitoBNG4z/I
bK2qs4vkdXqBeFD8YrZO1D8ALmD9Vas1mDJ8VnwabONxhweloK7rwdtegd2b+nzYCuNQ7NLiuZxS
lpNvmijV9n5cE+cuQk6RXgMfxFPuTG7r/YjAOl54jaqt1OAK1HcwpGefbwEkLuxDIoCSEYrO7dd0
LWpfzeZGJ3Us8q5lbLyZjghDYuL3vCcgWGYJf89YYFGxw9olv4Puowk9eZTSHG1ViPiYiDKfZdiW
3YhQ5/ckBC1uAA/V5UkAuX21yFa5D1nPWuZZbCJ171wSuyjVG9gA5CWECO0N0v8gOmGY2uGZCc01
nFI7sqi2LoptoaYbQHM95LzOfVAhL/8ZfRugvPW6aRpY3w1a9jR1FQNuiJo6ep7i1t3KdcPd+LPT
VTrDClAwBxpxgBpQWJcTjrtYNV/CBWzy/vC9ri0dlK3BSUcm01djHar1nCFXbp7XxS70DUiyxrN1
SNmYhm2XV8Yo/UsgX/yxLF26lH6rD+hDBB1l0HjReJsEnZyuec5EdRXbFiyk1QpGcGmDjdyUoBXv
AFtVXLRzWjV5WkXrlzh03GI5MKzh9VQvOEJtrHp8TpOnHgws1zueMPb/AIkL4q/1HpzBhB3/um59
b3zma9NQWipM5tKfOqfKo4Pe1+LADLuFjCA4jyNWa7/wzkCGnhCz969blT1uRqqfOTmmTZF7UOsw
Pp/gZwz3zH9CaCGlW4genPufHMzQXTAD6UWxQFgnpT8m8XaeQ/h4NtWss84yTwhjJmDbdbdtuqud
bdzwSgaLuUXU2m7nuJPzB2eUXg4bFMt2B46i5Ll4NVHnyj98GJDtWN4YGMT2sERZc8uK8lJfmmXf
grMEBwYI2HqoWZUd3oiSZgyqcvL7Ps4X7NsR8MQLuJ+aWXnNI1bcRG6dwNy10PLZpTXUj8JTsIJF
JKy/X/nzwsC2Oqpdz2M/TxeNnqougoEtg1sfXkyU1cr68VWKLxcC233s95I96nUqpL97R6nrSK4F
NAKPMi95G0Bdh9+RN1FS31nionAeH00KeJf1zb1GqolYqFkjfrDWO05x6+ngsmfj8rsbl/p+YwUa
uUvL5/awYBbng1HptWnm+H7nc49FVhHkA2zZyjdjB/8P3gr9UxgN00ddeQJxxXaEx+O3uCa984IN
XBV5ksItCFx7KsCf5JEbjGs/gt5P+vMyEAY0uGgKL4d1xn9ey10+D7bS45kUvSi6cP90evKbZBvO
eEAggNJy36eL78S9vcSoBVSh2jqJzuz4qOrXtjIIl0sYfhf/Ubtv/GHecqtpRr0/JKhm0UVKx/NL
2ZijOU9prLLz3hFY8bRWW/sSdiG3tZVL9bsnlQl0wobBB1QOGq1u6c2z3gEDT7Y20cdSsxSSzwxv
8MA0JNxyatGrAk9riqpZ5i/8oFxRtvA+96B9PZKZWCePuAwsCBfSaOvOMOd2BxloKjd3A9miJZKr
O2KOWMeg3sIdXxpps5duj6cvhMDhcBfubosgWbDA4G9yEEUiG/CzyCX8jB08PtmzjmbZXCHLIqnP
bqDSv9bkm5Cgi15/xmbe//PQ2QjMNVPm0ZQcok/It669JeKPx72KYxX+CHat1LtBC5mcq95X4WVp
KCk3+yjn9tKPgqjdWQUbehjfCBZZK4aWDrjIXq9top+xAuZsOk48fQjW0/4zqKl/OhnO0cVY41QD
Ikw28lVnMR0o48RM5iWoxw3tVLC2+1Wzk+l0cbbZPm3WwPYA5OMso2Hfs9JPd3ih2hnYiU+bdtvL
aWJ0RahhdnWFSGk1Jf+r+4hnPUiYZCURQ1Nm2eaMUlr8k1tqIZ72BKJ5Ruow/zh8X8siJrjtSaz6
+Kyqzc7XiPr4ImgcplwRBSHOab+PncqBxnbxCouNOkKl/cIlTiVcdc56h8SJefJVc1qBVru7Xnbt
a2P6oS9nyTL8aUzmVL4PQ9C8s2Qwoltb4qxDHyhWr9grr6KWY2Ghr1xPhwbzJuH+pyuDPgetfXSg
nDLbf0o7B/YMc7tqTCk6cgaSKCJBKzWEr5SJ30cPbtIs5nMgUjXM1wAWrjCuYiV5GJ1GFjPoS3tu
wm8Jd4btC8aAwTS9Gh+T7fNiFoJqqUt9cOqDYUdTdLjZUKjY42irWWjSeat40rfD6K0xAk4fmcBo
Ze1x2n1CWt3MiW+8sZb2jvr13Xbi9olHRhKh+qjZUwchrd0KWREsyng9koY2l9uY1oCj2l+acvb8
WOBbpL4jaKcUiG+X2YwSGDgIPSFu1lG+Tux/wc1D4JZ2ayB6UEu6yBgowIRT1vbwy2MdkuWqhR7/
c6gWACwB/d3ozOqeDqJt5l/b1mbbtW2s9y9WTVydFhDsn92hkAnxBjbXsKlJ/E0wivWEfD1mGcQ2
YQkjGP2aEcTEJ5YRqn84HKKuYf3eezxiX3SXta3i5LohlxMVb6ACnxdgmplpo8NFBcRE3pxrGsH0
EvE7/XKTmeWtutNJexmQGg9/1IL/fk4vAavM1sXoXwHs1zds0TvrdehHWf+tZDmmIhaWCd0HRJyf
ZAwenvtjCkynutSzP6iOnSmibEpP6feiV67hBLyrCDtacWHUaVjTq/tmuEF73FtklZFiiT0BKztz
msf+zkMiKrhn4BQnlvurm3HZl7tGxxXdYry6z9Bf2xPLG9nHgoZi+SbyGumCMLtNmNvDuF/tkjl9
rqEmmxIqxwvOfWahJ8DRBzRdFih7ndvlKTGha0ryTyy7mOs4pblG+maQHivjn8DNe2g7r/VRgIOy
tz96gry4fYuna6h4kKn3ZAykc9sG09qW2QyRW4Ruj+2f3/jO8RPVBdiZnqssLs3gRncDKq7maZd8
4o4kaKHWAl1Jezdo640PwWEWaDq1N9klcNr2O5pAeU8uC5S4fjmtb3/OmaxNHruT/mel7swPC4or
H+g19m//g7Si0R1d6V4gT+k2wljP/iPYkgQJQJFAgJZv51upTB/mQYUJ7q8DBJc+qa9BdysaBefN
m2dnu92JoxtRe2VOdA+ANWxnrP6j8MWRwxGUCLMs4G/cBun33GFYwUB21JSKjrXNe9Nph69pyh47
Ri4AaKhN9wpJcvY7QL/dnfUacm6ybLCIEYNg/7tu2c5L18+QxzVaGA5Vpesvh+WU7akOHNi2tOpF
8Bg26Y4OFLjHPB7Bun0gie0XRKlo7/J5O2JxCTVyJlLiM0eVwbErVUibbI/H2vkbHWolf2v6nJo1
Eun8JtyWLnCIfLwcskBs5heBF5n+GwPrIgYPjWa/RR6TfT5w63IfNZAPogd/DcP5qjUbz1CNpu2n
n+xhCJIRZW+jN7h/5mxJXgO09uv35Db/FvXQZc9+1SH/Zqmly26NO9XDoz2Cb8wp/R9nZ7IcJ7Ot
7Rs6REAmkDCtKqpTL8u27Alhy5/pe5Lu6v8HT367rJDC+wz2xPtsVJDNWu96m8RrDiKSaL1BdeC+
1YJx7cOSgA1dt23T+NdWrZgQ2P2QfXDQh7q3Rq9FeqDACUUgMkYhZM74gwFSZYQtvaobJdN16oAo
BaN2hxefC3XYdnFdcwp3lVkSXtrQvIeW1YHe4553l8IqLDZuUmsIFCW97f0MBFTtsAUrww31RNHv
7XrJhw3E1hZnT8LFQN+n1fmAhmqgNqkXsnrb3oN819tL2G9VO1eAWZXQchvx3jG80s1YUUO4Xr1F
r9auFSqKzl1FuGIHNA8L8hyyBf3tnIBCbrOm8CqqlLopt5g78xd6fm22P5cplSJeGc56DlAxOWJr
AWx/SbIxHzcoaKUItIqVfdPh2xTt7A5L6hs8MCBB176ou6cclHXZzySfrKvRB1ZDW5Hm28Xtynxv
QzaZIVPStqS4fsBqkoABnPuu82zVQEVbClmrOGRGV7dX45AlT1ZbF9126NLZ2OkJni0zVQnr2AaB
vluIxzD2xM8VMijrKKrPo9Wk8ZXt1QP1qBxgWfJqqDLLZJxvSywOMAZr8mo6dFNapXSTXdlRWfvz
GUVHmj8jVVZHrAj1Y0O2bwogX9ffRkflP5kmek9k3gBqaxFCoF/EcoMKMbvLkSzfj2VFNuXErAGO
pp7FY065y9SagfWjPXAJMZXELokKaGz7bZgLCMym7ob9WHbSvwZotNROe3H3ld3QTLuCpp7htjWS
FVFRa34pvGFA7jC3ENrmyPF+RpMvoiBNumzaQm3r6qMfN/JnYUBQDdwcWgQdIulpuPA2ae0yUc6m
7xoS/+ep445Yp9Jut7eXJjPvrJlzfssgQrQnmehwOWR2JL/Ac0LGIObCe7JI623vamh2PSCUskaQ
Ey+s7rQ3c0h33oDj3TB5zrc4yVJ1ALxg3lVFXXKWavaRJWDlnR+51HvIoyoyA+WotghgpUJ/6/LW
ulrqhRlDindpfC5wxnyo+q46hmUFJUk0IT9qTsawD8LKtM+eKjhlZVt1X4bCEOZexSnnOw05hyx/
JD1QluRu883iQvk4xW7XbmOsdGRgOrH0jkVCGR+gZ7JruCalg49UGFUK5UoNNyx1x+Jlyj39eZ6N
Rp8NZY5ElUaD/VhbTj3bm7DQ4kekFPMxuxSA+SPmY1+GRYDjNThCG/uF4wtPXJKtUNViMbZftEOT
BQY7xcXeMiYrQYow6vvYMMofuHTQ7s6m2X6tkjyt9lCu4B2nwwBEX5ET7lCLl+ZnorC6+Ak9zfiR
bgSB3OTN/m5euD1hP0gTlUzLbTxTln8num6cECZqjjOinaFZmdKDxlzQR96mcCc/YkPJ2Mxu4uYF
LUHWb7wMA2clK/KfvVCD1XRLllyBbLCKMNScuq1HNNZXIq/TT3PiJWrTMfiIN+0MXWOTFMkybOw8
TuBTrUPAa49Inymwwg6OheotGN8Dg8hmO0pDAJB0M35hPUYYT/ZSRMwf4Du8KI1a+aSGcclPmbm4
7V4JCN/b0Jxkc5AUa+E6n/eT7cBAImiMmBoMd/7qJWE7xue+RH4GSChEvjNGyTGrjcoGjeIHpddF
wWgCRn4DRwRmIET4UuhhCfLOM7qg9qPpFq+l0f2+8CbxRqFuNK9qZReonVIthn2c+FoG7ijn7Jir
yW54Xw4nRb7kPcqdIZ6SHS0M3vybiXKS5WAy0wBsr6uvuHUh3uJTyGTHjHMlDtWm/92sYVBtYIDn
ye1idnkTGK4HR4u6xLZ5uXbJCV02Q6j3LaKX7ugZgOeMZBfYr21vseY6OKzdDr1n5cOcmaHqJrUE
5PIj/GsC3MIFFJW4v83o1G6U6rtop+I+UteunK3vcsIalQnpMNoHcKNpPnSJP9bfsk51YpsMcN3P
K+ur3llQKOsDCJ437FwjQq1FgeF5x84a0/RmaazqhUZ4fuRUy5IDipjkxuhcTRrnFCXOFWRv/wlD
q+RFjT3M/o4B9XhDmZrEtO24gW8KNXA1w4sqk2CKIY5ukQsgKGIAG4EeVTSDe9zVyLBtEsnVDJXO
WQ5jOvT2PdIoK9mHok+v8Xdd+qCj1M1uOzqMfaklHl2+0bScloTZ/SQayE7PUAeHZ98Ok1sxMNrb
dYWjX2D4+l9jBSvh2tDpOJyLCYbzt7zoiw7ugNe4CDd9eMlKIAHZ0RIOPldUPqkTQVvlfxx71sfJ
wi2YYV0Z2luu+SXbcPdpzEdpljpcfK3SPhijto0dOoPyETA6+VkZg/FSQ8ErN/QvcLfaWBffjKKk
NsQ2oFmOzHvcJHDiPKNwSqc4IB1zHVd5MoFcRB173YIYlLvGhGK78WyZ2UFmKcMBgV/U93KKGbxZ
Ayof6pYmW3ZTiUI0yFUCF3DArE0eXQP2xyHVi/iiNGyonQWpOj+Yrgq/u8QrP7Y61KiZmaXdofiA
JqUnKC2rgQ08nL4o5/7kgGPvM3eeGtgKrJ8CMVvZfo7TwRBHKIj4FLbSGadDA5zZcBAU3jdEwPIB
aoT4znk+uCsPKov24IdN/MGKTV3Dy+d27h/ibKyYxsAQDYO0mOaRi8dJsqMlIkGF7c60lTT3ZbUz
gLqfqya29UHONFnMo6KquIkFORLo8sJK35uxU3e7oZmH62zISriiEBtpmiRTvBtEE5UJpTVZGNwX
siZI2e4TPR0NC8R6A2hqHUWduyYcrQllDoKLLt3h4VNeOWnZ2HdkaMTt3jVWmKUb/OSeP6j8CkeY
97NZmHFRqc1WDE5AWm79QYYTAwx8jnsouvjio2gZq7k7p6ryiwAbNfU1QysHjx7/Y+/AuWYORyOG
fAqxwe84EcG/nyCXz1TOTiOim6jVZX87+suiwSgUqxC9aUQj1BK8feg08vhD0YaheuSPKoFkkd2E
2zE05cewYii7ra2ERlfFsR9CpCs5gP0Yut9sanTjA6P/61AYjtqXCBausoxF/6BMgpOOdOiQ6+mu
IMC5jWWEz3k2aYDOshp/OpAIlhMNVzsdDEa08gzVnRLTLTO5h6aes5DSJLvRlTXCLIXf/mSvG2K7
lJxFD5Sd/gt0xQzNr4p0s0WOJehV+yqKn9wmjr7BEVLzvsb106GHIOsPtZWtxL4pfjWc+OlJ9h0w
+osY63bcwIVNb4YF2PJMckQxbKci635OIga4zhSwJGf6ymcwmpKvnVCyL3vT0fVyrtjKESkISXKf
REWKukKxlT9xI5fw+JnqRzcxTGfvDCk8kTudISWF6MgIdhfOfXNV5DINtyB03ucGt5zsgO6PGkYX
ONOcVGtl8dkSSTVuAe1zxDWMi/DYjMD7NlHIzHrb5nZXfx6rjF0mRIr1JV6kZCk4pdn3ATC2l99B
siUjwJ1mlCWzqKM7UvgqbtohnwJwfTsMinQEu64N6X0sI7hJ/FLi0m/YZNAj1jbugxnZlj7mi0e1
EiqPI8J1EBm5CHW9XWd1XPe+rCv3Wk8KyYACAODYtUZ1M2bu8py0Dly3DrTd3xYyZILmZybdjEiH
+b7gObwVVAYJG7imBwFhLpOtyejfCSRJHmNQSDR9QWnZhklhqSvOnRaWFLYKws4OUGkyby8Sr7AP
k8HgExutsj2YXgI1tulmmRxtN0zs/ZDEcuV+Oeld349hBT8tc+u7pWiT8oH9W7mn0DLG6YQIAjg4
t/VdrFDBbqs6HiB78hKpwnGcEmZt6RuMfCbv7NdteRsRSR+e/BmnEKgr2UL3kMwezJUw/bmgUm1P
jCppnACj/MS8LwzHqzdYoWU2qy1d8l3Rx061axmJfu8KxvCB6oyq3TYK9IiyaokeOjj907eml6Rn
JFRpWRBC7HAP9cAA61gPraJaxMTyp+RyRJ+hCH7ama5Iy8Og7WG8760qcxHm5fMnNZKEwCPcwkNs
INsrr5oi82D2cFY3eomYO+DZwMFeRmgNQaAabp4ig8aymTLX4g8NUwYawHI5VGPTcH/4sYpahoRT
nGy9dm6soMD3+jT5HJ9bmJKYoTpUyC3319R2H7shWtzN2JEWVVEo2cirIj1/7LLQe4iY3ViUC9Dx
d6bdk8tsQSqCq1zFSJZL7J5RZORON26cUDXfmHEwgvdLX9K92jE0QV5OAlpBLZgdIYJbWSCkWgBp
XG0nDLYQBAdY3kRqb7WA+6cZGgxwVQl1lLIrMztgQKhxu0aNibFNs467LcQf0j5NC2TwozMV3g9m
CgipjBAhQCCnZpLBUhXzR3YxE0KElPPGs+bKOsgSx1rMEAb7qYE7WF1X/jj356hxhk9s8DXxb9BR
UPhV9UP2cv4J1TZB/dUYM3wuj4IZaFsglEYsuueaLZLA9Kue6TWCOP9gTN3SbqcoDJegJV73oWK5
31fwm34yEPd38PdWHRFwc/u8zMOS8se51L8jLQaykCFq7pg+NZSEE3yVE9X66FGLt623qcKFU0/6
2DNskc2UVUD0iAN3ZW1ydlOMd/yGQnb+PPhO/0E2VvdlKtR8zLEWSs5Nl4srRUz8KkAdEc7kpLHA
wVXkJoBmhel1A3/tWcStV1JOVlYNhZqDmyWvminAeioEyySzRR290fCy3SxjZD3+aHuH2IO4cKgh
6WHHYDQe7AIvKu+JX2u+YIobPyZzZnyxdMngplDcJtdYWOUyAKIcnC2kde9apRMiEBJ8bEhMJiGB
MlOQHYpQjMd1rsnMDsL8uMHfXN509lR/NwkCHgM92ZgIYIaA3lt5VeQeJiIBfOYp0IUe+9n1aeq4
ezY0SP6nDh5dguYl1O7ORxv65MBETg/gB9MTdWHz2bUzYrSkVcXfek69KcgLU31vDNhaGwjC0XTA
ut78xpLAX5TWxKQXUuN0hzmEvZrcLY5NNEGbZUHn6667L5u+hRAtF+vFbbgwN4jwYfJWCvftXbSo
+kNCjo0MmlpH9wm2Tz+4zJW7M3SOJp7GFJ8EZFv595JJ3AR9vFH0Mstow5CTGSOrdqigAi1yhoRe
ozeF1+plzlEJGrJtDGce2Ejg1MygFm+JrbBixhT2FPn4SyRYEPWQt/Qhi6oh5Jof3WccOke0KbJw
7iIV0f9YqS+fh1AJJvqVmh7SJI/yKxcSyk9XDclzZ9Ts5YK99QscXfQOk7pCbbEzij+pqkqHY5Ms
aC1UpPyj4Usx3qLtIrds8CcNF1Ikcj57LoxRiscBHKTKyETdZP3kfpnHicn/pP0+PGSarsVCcJfs
a/JnTEqjbgWMETPah8VY5mvd9KM+CeRz/s7NaFRRC46+umIK2hVswoa/wtAVEDQayzRjxokfxM6x
+rS+LaMQewpWr/kx47QoD9CtyI4yZDZ3j5mr0/usm5cXC6XCabJQRDJ10zNSwqFqIpK/Z2dBWOQB
Vfuh64utXVMFnEq3sU1oJQbWcHYSZ9HBwVeBObtjV9FusqkvD2DxsfV16qbxqbIHo9sjSHRvlj4q
2oOLncOXRNNZAKzWxSNkzHLcjA4vjmXgl2CMnP85Yg93eaxy7cwbwIMZ5m1reFQllgszRRszGBMd
/hwdI9DJQJhTwvJNCsumcBmaH73waBJ62AL9ph/dyabbWcKHQhfS2EvI/y8mYzb3ZI9C/qeX2imA
U1zzPlyyArp85ennNZK6g+vV1pQKduk75wWSZBKkOH7clfhN2Yj0I5bWamhy1/jQ74OZyNVlj2a8
hPCKKGbjEFn2bUQHD3LuOd033y1i46TB2D40yAzSDcrm5LaHDJzuLFnb9xZ4OAtulgwExFwl4Q0y
wgS5Ztb6d52V59MBeSXRxmIdy8CPaT4YVg86ZZbCjwOnzxt2ktH2+s4foykK5jEnpazDKr46clJR
fPmFRUwyKzMnmGTyspylpbAESUqYIXHEiIxDqffkoRa2gx7yF0BUrAJPoA1urO2MTPvKqaaBxVdA
TqKGihnHYMWiYfhZDK6+Z23s36XcdJi8cKd8dVFpteckDiMRGJMCfgCPGGWgsApJdiho1aMIFwvm
uqzjgniLVt33ccOB32nqPaNoELnibFNzlONs6DMaIJte7pYsrAHZRK32JsMpqEtlLJ2tZgADCGma
1SP1GjXdWJkWirWOE+uwOHK+yy2O080wM0sbnTRZq+kW0HkZ3BRgrEribTJB590MIVEtV7I2825V
lVBVfqe9UQpjD0fc8Z65VhzHJIGMWfH8YOOr9Tmsmg4PhVhCp18SDpP9ZPp9ezZpZh6jUSEvtZ06
gQCELmrYVCms8huwB3CwqOrsT6GXhfd9tIQ3JuOa8Mqu3EVtsc4wxsD3R6vYLLPlzld1ZGN/NvVm
8ZNgxfqLEevw0wwHdDmt7lo/mYAkBKSVsB02Xr8M2Ig3MdCYFfrFddeuqjJpD/F3bIlidSA2iBzI
ec5nlw4Xd4OToermLowbCxjepQcLnJZ5H58hLpEjOW4oj8qAC4+sHh3Zzmubdj3lXLHpERid7bKA
u0p6m0OWUsLQAhpMGu7sRXkQ02AtEyKS5bp8RL+g7+dUDw+yqDqObcjpHcz6ePrc2mu/ghZkOOOr
ADPMywo1XnHmheYHliSiCHeW5QAdDWvOIAo9/BpUCzdtQ6O62vWb/XgVehM8SMdwMLlkjFdsXS+y
zGiTEVr1X8MYfeWjoRreAN8PX7Tlweamb2kf476Gfo+zzVUFEcoJwplhHB5MEdqyUEbJj6jR1rSD
/o2Ny+p/ITYLFI9w74DD9Ij/pf/ZCUX8CYP36kM2JeyexC774+xWpslAJravENtEYpOycggMoP5J
AyeTOETMiekfKj+V18xn+5KgcwDvu1LnkG+ArJ2n3veGblNr2bIb4PmEwAsRN6hNOdndLmHS+JsI
4yln21nlqsiOqHMCI7LSZ7dLm2XfMHLR9/yp02PLZYWdP9gUKKrryD5YkA7AleQuc3ldDrPOwl66
T9g3MQfKc69+6fxBtRsrcj2ujlyjwoC0AUfEbnuj30RrpMI2lWGRHFpzqpkX6JboD9Ah2d2KxU+e
AP1d55bVmGP1KVwdBlbjcMcxBmCIHmmY0wCXThMFZjbi7sL/69AEOBjjQZCqpeVffQCOLe8W/RRw
EuArNg0q3bXD2Kf7zlF+TMMVD7dCDOZqCODFN8siDe9DFNrzU7HuSOCKlK63rnz3yWwBM6FI1dlV
1Hq5xC3H754Hxp/ToUAvf1twQZDYVBK+GzGAqrgq9Pi1N9LxP9wP7GvbKGxsipQXetvIhhB9RpVm
YsJcV9MJpyHn3LZEOm4QqUT9dqHSYr3S9ztfLUDRzxbsS8ooOEaAmlAm1QdX5LIOhnZwca3hgt52
CIZOmEoMzYF/i7NNN04MCnLh1uZOohKCiWLr+WuuRtDtZYj9aCfoiIuvALNegFx3hXgkzIMj7Z4h
j3AG9XmQA7iS4TUOO1g5/jfmaCJHUG/F6yWBwTPah3yUT7iqmR+mTuQvBuvkS1dM1U1sR/MqAQk5
Rp1wLl8Q3Zur2tgCPvNxpfsvLgzyspjEuNNm5hK78lnp81VuF/m9kaWZs13g/KYbR0E6eMblIkK5
RjQrSjMclsHuFzpHLhvGzrt+qsfHKU2X/rFicIcGym/7TwUYJexPx3ae4VqM3gG6mGxg/ZQclxiV
KmfTNDSix9GsjO4rI3Kz3IoxaeprcI7qXFFvLYcW7osIYjMykCdA2cJwp5jih9W9+6sVhVSj5QKB
BD52D9ltMdOmxxqHvIhNw4SpAmCWdXpYFn9GHVbmFNO1a/qsubi0KZs5AKf97EPt2Wornvt7v7Sz
W4QxbXo91rkTZMosIFllkSxhAqd2FDigyjUl5bBORJtQ2Q84miFDd6zEK0+QZVy5hYcVfsNNK0rv
a+206Z4ADVEGrfBHeJeeaG7JtG2ajZWY/NWIZoQ4Cw9qNwxsLz/kVpHHZwDTijqOeCNI8GU3m8+9
Vxs/6M5L3u5YqYfZLWzYlXPauhscIHXyoYmWbi+jadZBLiYQgEUMHRxXGVZ7WHTpvYVrEbZPVVUv
t0nTSGJtkc2Q3gfBNipu/w8KoGv0ST+eXG+Iz1hs1upmEEnobxY1T9bu/0QoWxvea3FawoF4Laso
6xL7HLvMgxEz32kPw9ys+J9aoCdUaT0f63YuVZBrrq1Z8+EQQWTj8W1jwlfMQF1X4QaLla6wbHnh
L80YdGbYU+uTMSzm1nIqCUMEiq6g73zHt9daTSovHRARdJC8sJqdItTj33/zdE4nzIhR5+iTxvJg
F2JgFCSu8G5njF62IEbqqxEu9Bc+xSDTbSjPFdU5or5UvuMa/prpo5IEGjAaUoQ0XLhLGyxp4DNT
nzq19HuNweU57pLh8Pa7Xf9X/vq9EmBPkL+Cd/2F0aoRAevOtCUnHbYf+IDRZxnTO5rSM07gCTRV
TY64+u2Hvv6W7fX6ki5puPbFbyuRM44hIORpHAbrHkKDd+C/bWxtlbPGQgMXIpg2QdG5y64e0Rz3
avG39Vi9F/r72tJSv/0hq+fnb58b56RWtS4veSgKnPQgXHmelVwh/RzeyX199XNCqCMGG5NUZLR/
Pkm5k5sru9UnlxnyQbL0bt168R7ffrOvfk7AZX6SJE9NXWwV2UcuTKlJn2qkxycyH6LAY47zGb+r
8py28Bipxob/ZaX+9tALm+8Beoy2OknvTLAtEJntHKuxdYK3f9ornwr/cm+1njaVZcqLp/hUuQCP
tj4pvA0DZvf9rc7GECM2JHxvP+qVb4VdOhkTLsQlX9gXftoa4ySYIak+kbgn0MIy4NzDmGSA/q/P
EaY0PRfzYcuy1eU2iEuOc+gsrL60k7fVIuCDLlP0zpr42yiXp6BQkOQ7kR8mL3x5MV6EAO6w8kKs
E/de1YiPoT8Z03lJUnECFwzFO9HzfzvlkmJl4tu8finoHxdPFESUKLyFuhMlgv4UO7QZRppnwVS6
kd60q0V/5lY4uYVCvGNi+8ut+c8DjbmJ9HihCE9NVsyf+wwbIInIK1lO/WC41ikLSyQyjBp8uuC6
FNVpUDAQT62mHjsyJXAb2hTLOWuNDGGfmX5DcxWiD2ZOjweLk6u52KJ6CJ1jiTQWIkGBpyeTV8+P
zoVymMTXHdZuOfL6IiBEqsdFFP8SOINk2z6pdpH1O8fn38sTp2q2tw13Bi9/uf77b4eW5edVkiRi
htOauU+YPsFlWGLz4e3F+fd+W59CLAau2LhMX96EbWZkNjOOmdEVlgGxMfZbY4jFaayX7p1L6NUf
5ANV+vYao3yZkGgiO128SPGoIWTKbYPUriTCd3b1az+IpFrH5zaFWykvLx2j9dvWt+fTyn3azp2D
jcFCU4dG4d+DCjHWMy0ubuSfBE1enFWgm2mh7WY6gVkYQHoF89NqhDBH23/VNGa6c2VVv3PDvLLr
PMsC5LJIZnaJmP9zWUCtLhFCetMpoiurNnkxYjClx9UTCQdEEV/j0xp/G30N61fkxhy/c5q98n49
CzMQMpCEh//txfPrsE5S1bfzKTWS/By7Yx6oVo+BxMLm3z+lhzc8J4xtCltcBsZEbooRfMbaTO3p
GeKuRsDF7JcjsHjnSX9fqHzJ//+kS5fxvjGwg9HFfOopQh/hb7m3pV/NSGHEcGpwLGFG67n7f956
HhtbkN685kdchm9DVxPSTXIGbsJtcGkojF0Ma2ZPksz/8vvY4Zwm0E4sarE/Fw3qOnp1D61IB2/k
u4R58VLU9ElxkvYPfe9Zn2eGvt///fd5tIGw8nxLqF/pCL8dYPhI06KO9XQabQy+R7tBbJQM/+lp
9N+5iV75fESPeMCDHGL830XV1cx2VQ6WO57SbujvcQSV+1kv1UdGvc21F0YQGRPz5e1f9+ozbeEj
LjMxjP8VFPbbr0tmYEVrHZcOEIQLpsBdfpXjGb9LJkyQ0PubWPnM8Mrt49sP/vuil9baLZBjAYeH
EunPbwkfrszwOGq49JwYaTTD99we8h9Voav/JIYj0Tub4+9zmwdK6ncPGSqOSRcnasvGG2OUpPjS
Gx09I75wRZZ073zDV59Cuo4wmXyovzJ/rK7EqXHqm1NRTdBJfAj8D37qind+zN/HFz+G6tyj9BYu
gZR/vj0L6NQewr49tSPeZLB5uuXggieOuxgn4p9vf6pXHrYmGFE0c1SS9HdRpzPtmlWTxP0J8xzj
qie0cB9PYXE7m/V7mUl/XwvSXTNFXRcmEfGyF57+/ug4TBXC7uSCoc3YgpgTXu4YDcKdHhhEDucS
a857QodyulyLa/7tn/rK58PMiNwhrBOpqn/1gr9tB5wclzADTj05YayvzV5DfUFy9Ontp7z2Qtnf
HNbcgUhu1r3x21O8ZKkIh6r0KS5EvA+X4hvC3CJQNpzjt5/0yi5jX3Og8DjTsb2L4pbpwhhbk2pP
brqYBz15UQp+jakz8+dBH7BO7f89rpp+kFvOdE2L73iZJlRXhCJILAdOZmtM9xzPuAO5i38l0N3u
3/511roc/qyfJei94jksF/bcxYmJqi+GE4O5kY3OsziveXMt03NEOhu0Ffa5c9rqP/Sv4zdCBUTA
GWg+Cey63znLXvmeLBjT4RyTlLiXoSwwmyfRiJXDAKf3CQ9aRpZe0hnHuYBk//ZvfuWL+tzSkmLa
5Jfb8s+1o1SRuzpJ9CmB6XVljLXzMWx0gaKvAzfBzpGIl92/PtKGRs46svlPn33x5yNh7ZRlnqTd
iagIHBocN2AO2+1M7Mu35Ygg/e3H/b0HeZxLFY89MqQl6+KWX0aAybj32lNsxfqEkQWKTn7rO0/5
+5vxFEX6JYoUgmAvn5LDK7bDMWxPSe8vt9jmeIc88iFXr5Ytb/+gy0fxpUCRWahQnlzAwfUH/7bd
jcbGgV8bDNMxVz13lexgrapqHznJv0Z5/XoU1Yr0wFP4z4ujmuELjLI2N08kgpRHCpZn5IPjqs2K
3nl/l1/p8kkX69CapZ9lfUXQRFyP+1GH7s42sOV4+9WtG/j3Db4+hTsHwS0Ax9/gxpDOlgWlzzpZ
VCI4pzruJ6BXdaJeVwG+CWmAu6N/Q/ZJF0x4Fb632S7vI55PX44VmMlfIHz34n1Ca5JJp2JJ0HUU
zfupbhPx4GhCrq4wBsYgBtsmfSVMZf4ocTdAG4cNCITULnvC4s588m3uq21bpA3USOzxy3gLJVgh
KsJrC6F+11vtLg177xPsReaZVizKnwv98oehpufbh9gnGldYQYYvbg4+vjGcOPoI+lgV1x6MW2+T
aiUskjHwfdp6Q+i+5Dpz5IE8mexFOQzx0WAazn84ucqXFmO3O3w3ve892i0SbeLVeyMbRI0xXqO6
Q+zXWj2BX2KGkkFNGB67KU/Lqwx5/8NSOmO2D4d6+YHDXkt6aoUAfDePLDVkGo14Gpm4srZxO662
nBiltZ/GDKcQIiVHuYmYP7/kWRgPQTWnPWwUUm9vMjIdzC2KVNgGhpNNA4LP3v+eIYZ5gD/Rxv9Y
oP36orR+LCnX9anQ/tyMGXnZZEvh5ing1JxLw9PHZNWPvL1uL0/p9SkW7TvHi8cuvIwgw2fNtRMu
i1OZOVgLFAiME3MZifhJ/K1DUs8/hi6tz0NmwokmCGrzf2Ul/XbE6MWguA0N88Sc1xy28P7T57ZV
WAW+/bteOcoIUV+bLx7EkPpi1w+QuWajdAWyJA2lP8TuDvurHlwe8RS+FO887pVDBoBMWGte7dp8
XZycTtUgC0BSAgrioC5r0vSaZDz1Dgz3ayZzccpwMGNZz0Ylm/AyGlj0bgo2AsmSY6DzPyVVGYNX
2VX31NQGFD+PwL0EiCyK96XdzQSTNEJQQS0YmEJPHsTWIAUl3veeVsk+8s32yHFldduWGjcEJo3Z
uZqbElcBxrMPVVv2xg7vI/d+gYoFEpcb0t67Y5b4X/DMnruvcS0G6PUIRQQzTjJozlOIGw6+Tgtn
CAFKJtIACL3zOyXVax/YY1eweE1feeb6778tpCkSWARhKHuKTS89LQhJN6mRV8A0bPK319IrewQU
3JEueXa2CQT156PSFAMSrP6XkznFw2dFuNAJneG407au/5vm4R8jt9kiEmiZqlRA7JP2RVnhtaMu
F5PHkZyIBdQSFT+J+/Q+RoSIbPElFnd4shD/XRAl8/YPtdZdcbG+qA6p2gDOuUUuT4Mij9KuaWDT
AdVHzlVd2skz9Bb/cTA8Z02/9bAbjHV0xxy+eRrx6j8j23CfmrASn8d+KO4GEODg7b/qlS/NcAK4
AdyPzu4Sey4my4qSzF7o6jrnSEhgd8avpfoIQTJ95wW8/iiOXMogttnlLerbC/YThsuX7k3sPKsW
BpaTlDeVAWnof/hVggpZOIqS1btYVMUgmpTUQJN00QY5Gv7l/S434vgRK4H+/u1nyVd/FyAwPTH9
DmYxf65gN+I3majUT5UxiRqBeGJ/a33CGE69arz2QGio8vYE5mRJMLZZjES5gckOT2pynke0z+Ud
BPJM4PCcoEwIK3v0djXBScTMoRHO9h3STfNYNUP6scCnaHW7CNe8bmhkHdR4gYs4pNrlY4obICSD
2XEhgkE/sb/2EZrKLSKD/mXplwXpt8eMfwcdvnmax1ThlOo1EzRbjSvVFQYYkhCPt1/PJbTEhlv9
JChl/XXXWevb++0o8XH7Q4hQTCcb3W+M1ti0DIiRBclz+O5lWDbHy3KddnP67e0Hv3KwSIuFRhkM
cs4d/+eDm5nePu285QQNZ8k+RY4yP05wdm50jr3WixCz8V6d+MoGt5RtAvBKHOEvIfTYKJLIysrl
ZI21wtQCF1bIpoQj6YhxRx69l+H+yqvlFmYgzcnpANleLLxuMGrVZP18yuJI7CaBzHioYS3Cgiog
aEcvpi/df2xy1/OT6SLpoy7NBe/2z7fqx9Cni/9H2pn1xo1j8f4TCZBEanut1SrbWWwn6eRFcJbW
vu/69PcnX+AiJQsl9NyZeQi6B2GRIg8Pz/kvvsHFmFn5ExgsCNQg7895n4T/n0Mtrv0mBybiI5Pj
Tuzw8Jjh1/E5jYHg7ZRE1ceNfbryxuDJLqhC0m60qaZdTwwFgDazSxZzRN73AixoPMmMrlk4We2e
hkn6dWav3PlTUXzlsOrPt3frWhDRLV66MDuJx8vkY4bCFj3FLteA9fdhQJ3z3PDMOM91lI0sceU1
I3RYWBolHkQ61MUV2KDfGyljxlCgcvdlagH6c0Z0cYfMuZOD1v7ughooTWXm2UbavTX0olIT1RXq
DpkzIM6h05D08/IOWrIGPTpGyK8nNcbOzt9lgO83Rn57yS9vX8GVz7EzibfOovBbGkUH4iUeXaer
qpxcq/E6cMRj2B3Q2I7sfdh6sjz0KQBNNLaB7e1QpLO1nQrvJtjbmfRRhUeOoEH+QRpfDUTAMSRv
DaihkFO0L2guOv5j2yOsdfzve4P+FNezThij7XG9NdMg9bQRCUG3TOzk1DuKdUC1IyG/V+2NU7AW
NI25eEWmjaLSsvKqduijy36a3K4qx5OfB/UdXlP5QfXH6QFlnvF8e2prIWxuueOIy4DUJxdTo7Ll
+ygnu53jOfpJtqJ9BEzm+Z86keu2m3qzoIsW183T7YFXdqLkMpIUl823U3A9cIEHSNA1Su+CFq1/
ctytV+h38W8a9ZDnA4G8HzhLDWXyOugoc90efQ5di80oKfmi8MB2lNhGX4+OAqToPOT8XT/FBQMF
Z2a/g50bbN2+K9+TEhD9dmk4gkxgEUMrn6bDUDHNUVoeqYEGWL7hBJwMZRieO9XZWNaVMIYwHYJh
km4gcJRFbJn6qDZVg4aqjk47/hpmODpHPI9Ed+x0Q99o367NTqKtTM5FICNqXy+jRANpLGGzuWUz
tUhLNSirylDRh4PVTMjFmCjAb5zFtX1jqDCSdJ6YVEIXQ9p54DciKCdgYOiUPjbxzNE2g9gEZ5q+
ojz6aGWWGPaZ3XgbcXtttsBEMBOxpWmRsV/Pdoiy2kTCYOAZTHjao/WeUBSKg/4H9IMoOdVtG5an
2xt15VaUuJIIVbPok3M3XY+JzF2m1jxcXTLQ8o6gkxzTBiRmZcvIxQZY3pl4jR2yKlKmXdGV1cYX
XttPpmMCDyCHo+K7mDNHKCVt15hzk3228X9ycan4OWGdsxGI3qAGyyPJW4EnKMGPzsUiEsVZCZmm
LEeKipCUITRiwPkEzUTJDggz0fpCtMumiodHT/ajrMvsDiCe/VVNMwHSFDbrTzLd0ryEYJMaF/aC
V2wUKN6K+sufyC1AqZMWLTiaRe6l6BpejKhvuhpXQHL2urQt7gG9+5cWpyVo411fCVhOWnRvYWmK
6pafTd+ppOf4vA4x7CLoC9lZtUIoF5ZVab9rFVw9GtW6wC5m0q1mj7Kbkp3RTYLlw4sQ0zQvHWHc
RI4TWT9NpUYuGHFtVb/nOZeMd3ZdYl+N23vcoxSbWugvF81YHMIwLrAyaAieD904Rj8HyoyfZej7
/+qFmTYHr58NYzu2OtBYDO3gD3RddRE+/rCHVDHHDK+hXr8ItU6z77d39Ur4BdpPKUnqc+vZWRxi
EF2N5aTD5MoA5rPeNmjg13D4b49izH/N4nuhTAh8kve+ZQEtvz48RJDIyxOK4zQF4urcdLB3EDFp
scGllKqOyIya+ocJ77xnJwoQBM2lPX6D5I6TCTAED+6lbXvm0Z8m24bxXOBBhSpcDzGkb+pgV0zl
EO5Gp6+0AyjnojrWPRKH+xpnMPNsx/kwqwVMMN984Wn/pg7qShCW/NHCYrGwnrUCt7DdBEb/g9dq
xr+xpSnByRig1LqCuu1L7uPGtutwaWBz1+2z0wOsOjlUrKC3NIaCc301IrLaWViTwGYxYxchDai2
Bh0310SatP83DyBuuDSkcJxC2cjIDhVEKm+voXM9YN6SQi7e+2VgGhvh8g2eulj+Nzgdm4f158Bc
Lz8qpzkta9t0ewTulT0EZuODAPsn97LUnZc21KN/eTdjqKqVzljs5sOBE1rVZyakNsqMu970reIE
0lHJz1hE9BrmrH4Unzq7hc+EgFllH3zHLKpPfdro7UGbDTs+ZUiOKB/HaaIRwSN8ppzTVYfTQ/+n
31uTabtoBWMGUESx+EV5vdV/3d552srOmy8Ia377zn3YRZ6doDiNNItvUNVhmr+kdIr+T4uo2DfU
HIL6kyprKR7LNHCGOyhFyEu3A+rDGbXqYE9xd/zXgoeSHm7/rJVgDpyTAwFSwQGgt4hftoZmblJq
0hU5xJqdb2hfqDzJT1iVDhvPqZW7kqFmVBdvcfqjixOuOlXW54WBFa9ChxHdyKZEtyuysCT3G6jq
T3Qzg41C0EouS2mPngIhi6xyCVr1p1APcQoRCNCkpnnHdeyEp17Hsuofs7cLSFghpoUkC/7w+/bC
ro48pwWUyYGxLQvkQT0CZ5g04aYCBQkBR+pcmZiH4NmQfoMs0p9Stfh8e8yVRMjWIBuQv8JSI5Zd
ny6bKl/XZIEEQ2OBdkdgTa/3vZ32nypOE1r/HVVUf4rvEWDwt+gVKwHcNsAGA6nmGgQscj04jzQU
P3BqBQOP1j/sSmT7cGTYunD5WxYBhNWk1EHrkb7KEhXVh7guIdprunFr9LjaWskhCrRoI06tnArw
hxQqqbSDgV+WD6PGcDxJnu4OGGccHDQEMWlslKPIwSrc/mbzsV9OiA4HOAkaUuQQ87L+VYuzkMFC
Hbo2efnno3NCgMHpTgqCfOHHupKOsiOAWXeaiYQgkgAW+mToEkbeVqo1b43lz3DYrCytAx972aaC
e4R6ARbzbtVZKGyYqfEg7SY8hoox3VmjxcUo0+Yf2XbiECh2dJhEJza+7UqAmFF2nFJuhhnUd70U
JrwrFPUiyzWgWn5LIqPBpEHzTrndG9/GGgeLjWzg7UAsZs1+JRoZwFQEnYDrEe064aKAKj8/xbIX
NTOgCE4ZNHXHKA700PEdHbH3ivsBpWk/7DGXnayNCLw6a16db2FY5eF9/RviUR2HIFEthIkdeYpR
Jtjj9oVOH1CqQy6saKvqsnJQAVCBsaAUK4W9rCcg/pGYkddaLjzPyEYkyYmPJZpyh8bGmskqZLun
fR0+Afai8Wur9d6xaIqNRlTtOvoiBxrp9jlEh+vr7aOwEjI5c5xuYhfaS0uqkoFwWxqqoemqseYf
uSZ/2E6jfxt6+dohP36p+0ZsHPS1tfh7yMXbWMtx8ehVxSBo2fKJPAQL07bzN5ZcrH1j3t+8lyhs
ANRb3LJYbUBysLn7iyptlV1hKW11yrOhwM4JR/Ndgw0V3MSELO9jVgc1/MwCkbVHPWoz8RCrTfcd
qerxDpcur/seJorEv0bPECEbUYtCKAl0KgKz6BT4+6rv4yfP7HFji/XO3HNhzIohSjJ8pdGp4ODq
+7WBu6hRWwevJB0+CFzLIVjjSILbVRVp3gFTJcN7sr0BGGYu5vquD/PIP9Q90ja72jTkFmplJeTS
bdTpCgggvXz/62PghK02e0SZ7kTz6xiZPmaKkY4VoJOqGydu5ZpkKCpbHHl8T6z5a/0VcmMjhshI
udnt/DD4HcOi3Nk4ah5TvxofodYOdy3KJxcyOWMj4KxtN+DK5Jbckw4A0cXIaVk60TiZbj0hMZkZ
ereXQ7jVvl1bSjgQtIhVYA4ARK9HQep1jENm7/bTgLWqr6XEkUh8QxT7y+0TuzaSo/PwpYpFm21Z
oMdrB0cpkXIbQ5DdxXGYv85F08ewAbR1e6i14EDQojQOfJeCwCK9UDJ0TIuC/ZEOlrj4hlK+mGmq
P4RUmB70AQMHy6w28qnV6dElA19Hw+xdpPSjQcRRyEJawm+towItKqWt1xVHFJ2i77cnuD6YBD1I
KRzs1Pzv/9qVsnLKFLMvww0zMR/GfHZE0KI7ROXkxgF4P5QGeou2BvkGje+3p8pfQ40kvZi2E2gd
PZnueS8ije8Z03MxBVvF6/c7nqGApXCo55vWXOxFFGZiQphuuAZyHugvcKWmSKuebq/dOyYomA0a
5XPTlrcFfd9F9AgbVcWzIxYu/LDQey3mKuROLQOCFdbnmnzsCtEDA4kjrFID00lQ6afWixw/wqUo
ftiFU23cZivVKyDEKvQxjanP3fzrDzpg2BA3YIvcKo8+m0U8IUMTIZiHSfVQPdqj1Ry1ANUigvof
+hzOIZBBhCKWEPR+lPigR83wsrFOc4C5TnhA2ktc8OY0j4RnkWJNaY7eaZLrrkzGNkbKBuvphzBD
IwagmuN/4yUsnbshC6W6q1Hkj/apo07KBapYk1xS1jU6yTDF/nTjh72/IWmawi7UbJVsGLbK9WJh
3Af0ecxRUwvyvEM0zyuiYzL2pfM4Omr7OilOPO66OrbzPWqjarPHBgwjtZ3Eou6rnjaDeqcgRSYO
PD2TApWSpnkFXjB+LEKt+337165sap4epGqA/GEm2ovdZuAbi9tuJWgqp+pzjBnusB8FOqMbqzJ/
jcXX0ilW8YDlfcDLbpE2dC28QDtQhav2mfM96XxMQ8AVfxRkEUgvYZCUoj3eo4811AmaXFzmmbbR
QH8fd7Fgm+/K+TIBMLCYq4IUASpWJQeYPzzz620EjFMdCRysDHzUlkfnLgGpu5EyrS3xvBsETxJ6
v8toGBaIjNXNRLVk6nTcndPoAldM3zijK4GQjIOHF7UoHgHG4jh4CcIS8JakS38ETxpqgc6v1in8
zxLQfrQVpFaWkjcrXB74PHCylnwltQ6jyoPV44oe948DB93Mnvu4qNp7O1MGKExD4KT7ZCjalw5h
4xoZORWheCAFYfM9gFPaHxoFibo7eivoB6rwN8v7MuotcRyVHtEyDX3Zrf7wypfgV5NMkL1SINIX
7xPyxG7IEJl38yI13JE493lqIn+jqbA6Cl0NkOyUiKA7Xp//srezCC1q4ZI6+RePR/COvVh+uH1w
174A54kqMyQIgN+L751NjeWJvuwJf1T/PmdoHg2onehmfICjI1GWrYkejxnt6I2RV+IbvU2LlzXX
IBFjnv9fV242mYNt5eXgBopVnm3cDBHgzKIHXcl8d8wxt7w907d8aBE75vcGyC5oXED1FwtaC5zc
w0F0bhdj//OY6iUYRbwu6IYBI6s+sT54vuG+28y6zD6da4T0jKNv1EExuy5AceuLACueME0j7eAj
VOp/HJAC+NKHE3ChVibJo5WUGUYgcVBoL4HPvb4bIMJjQx5zUbwKjIji7wVFjFelCbT8LibQ1aca
sRDr1Ccx+sspKaT/lNhdau6CfJvjvHLAMQMkgMD3ogS4pJYF2CUVwokaF6FVSJaoyeACMmSj/x0d
/Vr/eHvRV7YX71YSEJv6BeYa8yb46yNbAeg3WTaNG0VifPYUNPhDENsl4JhGPw1cezgbaWX/dHvY
tb0FnJl2IP1d3pGLEB1kJSqMEuKJBvPxU+JjXmBgR7qHp25/BljQbFxL799PGq9Yivf0IOnTL1Nx
KPstOSkMkHAIjM99ptW/UN8L9kidoB5cNdMvk301SzNnG7t6JUrMpHzg2zD4YL0tcmSj0OvCw2bH
bSXWAbQMmrPhG8P59nq+BeLF2aG+CJ9mDka6ugzU5WRHfVmYEEvDFp2hxvDU+s6MNN01C/oPHI88
nmj72IpySNAOm+6Nmj3x3OICHO+6VnjN7yHRzPzU4gBcffL0Sgc7lCv9Fx0/eLnxe1e2nUF0pmyH
sg3AysWq4A6EeXgV0ZCF4QKmzyw+jUmCd0bXiLjdhZWXuPnQJM7h9jqtjWtDEqfiDGuT0sb1di8i
gdoTHh2uklvFXdI24WdZ5Zhyd7H2kWSiRlW5Cr/eHnRls9NBwbKE2AYGw1gkil03YIUwk36FPRXI
nKoYsdmdfRza/KuHEZx7e7iVHUfMpk9IFgKKf9m0qLJYlR1esm5dt+j1WJ2Di4oski1QyNoLBhAU
XWRuCP6zvJomo6SLjKusa4B4nw69L8JXq4SIhAyENJrTEFTS1RDh7gAVxOGzqgRSP3eyNB6Q9pLj
6+15r3xbi9cL5ipcVxo2vNffdvAyBVFotXZ5g5bDxZZ1SUFQp2Pa6vl9jDagftSSIP/vtYs5jEEo
gEBLV10sso0pjtWQyj404A41f8/D1TSJ/fquIws53p7iSnY9E2ctIMLktjzUrqc4OiNA3rCo3XwK
tL3hm9qurFRnr0Yhyy0K76x5anMKOUunAKvLl9vDr11NQpJW0Q+k7C4WG3mAOoRGKjS3Ad/1g+kA
K99JssDqUHd5pW7s45VSNzBYEO4zSHTOQRf5QDTBlwj1onHR8Jm8g261qJZluJl8yj3O976wUi88
lRZ31FGEiaQoGWn+NzVALHzj/lg5wuTaACthZZLvLXVx0rIBi9/UkDL7HNRfE7R3PEbbnYMF1gGf
i+y/FnnJdUyURyD4Ec0RQ7j+0IoRaYZfIsU+RTKAr1aOF+GVqBv+xw86D4PWzywOwlFe1iC6Wu+N
DFk3t5RK9qs1RPAIHAjJWTPszC3xlne7h8GgEbJ1kNtiFy/KYVrHAVX7xHOTqItPiI3qiMQl6YOR
TN3GOXm/deax8Aig0IdIBkok1+vnDEOHBXPguTaNdRrwfDRsr+zjqE7dQw1a5Kxgd0vNGLH13kwc
VGXbfOMbvjus/AbMqf5vc5Gn8Lyn/kqtsiqFqx8PjhuSKuI2OaIvjb3QcIDjhjA6joVH3cTbretN
46HuNkGY7+4BxodJrFO/5xDxfa/H77UJTnpbOy7+LYjeYWq2x7kgPd3eQu+i7jwKsYAKiCloGs9f
/a9ZxhNSbZXuOa6AwfhlKNEOSPB2+R4loX2nKP1r1VtbKlVrOwk+kU6Jk3oVsIPrMZXcCSY47h4V
ugn94Ergbdh1zdGOi+x8e3qrQyG/N3fb5p20uFRQwaSQMW9az67ih0xXs/usbK0Tqplyf3uole/F
dqXMBVQO1bultMvoDdShEQm/0NOqv5Z4Be1gPHQbVYp3mfBcnqATTRtB53/L+reJvcg4SB6s2AvF
//p615+7xAILLKxa+LtJS4W1E0YWnNO48DY2y9oU6UhRiQC5IYht1x/OihXbbnjKXAoQz2dVtKLH
GiGMu8PtpVw7/8D8KLvDabCp5M679q9daYK79WtM3i855s8dgq9WXez9sBaY21t9Gs/q1KFx1rSu
aPb1WBqIpRdZ+iRx0k03gux8zq5Sc1bcRrKKYhRFMSop17/FaaY4M7rJv0yFP2D9Ft5NaXd0wma4
A1m3xa9f+b7EVnIyqkQaEPLFEo9iDKUe+OEFEk55TBLLOaG3boK3NKMvotRLF5/f6p+m9/WNo7IS
CZCwmhvxsw4Sy349T7yJHCp/uM8kZofBHtpr5yZJ4hc5CnGfTNW/KXFiowazOiZ4b+r0M6BxWbAu
ccVoUR4PLgiJxPqPdNIaDa86pD92derjKtLPFm/7IeIZvbGX5+ksPiu0GfAPXKAmif0iMky1EtIY
SwOcjdqkOSe4a+OFVvvSeELBvnrUpNljA4UPctBlrf5A8Vevtvb5fI8tfwSfea450kngNXW95mgM
aAgHpuFFlnWrfE0M4QUnZJOwpK/zqnfwtbKmaa9AD/0JUNL40jYFhWj2T41LcWl1zyWOUWIH5DJ3
b5/BN6275W9jH1h4VyKixmV8/dsm9GNZN0dxHRvhu0uY4w+Jp15uzR59SoZZizAKfw/a2NA+G0Uu
lb2IOY+7Gg96xP9n+eNdrEcpbvJRPDx7/iT7XV1rqPsOlNMvrVZLROx5SuU7HYBgenLeDJYiP0vw
cMHhBt/7lu7JaBYq7ohqHP6KG9myESfzZ9pO4snIR8jkWjMoGKrUSD8dY32wTVShFaM+1Ikd5ket
LU0dBAGH+4SS4fA1rwQmEV2PLUCeG32DPZim/iiL0PuTFp75AdF08I7A6c0XMK7ipwYM23SbzCmc
ey+bALcWfVF7J/x1uu/VhMgVNr1h3h0SH4XnY9pS9UWyrPDHXd73CqYwwGwwgGyU+DRRI3PHOFF/
215m9TsFGeyfadkh1Zdjk+QfB/CvyY79GmqPWMkPXzVkmBykRUPbOPQRriobe3DtHIDfAig4b0A4
K9efWbaZrxdY42F/FVkHLKMGnOVG7wPi3RqoXxMimZJlSEAN1QF/Gu/X7W02R8/lLqMqysuPUhJx
YBFdvbFDcdNJ/QvSx7OjwGg8eEnuv9weZSUNoB1IWxB9Ka7oZS412lFnm37DKH7inDHwqmfog3/q
y2krjK4PNXf5eWVB9F2kydAhastzYq6LWHeOTTvIzyLS+gP2kOXxf5kVJFqmRY6zhNUUfkt+Ffn+
JUp7RLpCFRMWTCR2bdfGG7tk7UaekSQaRReQDO/aeFWfBFkOVcZNsti8T/w2OyqeMF6EgnvtEOaN
G6pY0asUH0/NoAETEV7y9fZ83wNaabSySec2GA1c6o7Xe7UE644oKClWq43Wd7qJIVYnZVV8rNUk
qk94kLbpeYhlgIh2zPXxOGp9Ph1ysI/fc6lhtaybyDFsrM3aJUZ93yRPmZ8JSzK5GqeTRZT2L0TR
7icyGgPS2ImvfrG8pr6nWgf2WO97cyMveQMnLY4OuSBMTOmw197VpWAloa1uK+EFWCv6ISXQpZ+5
NNLXfBjV73iKlk/daCXZE/5mGA17pYr7tT+a0QjavFIAWTWN9TTgL/Jloh+ALyRunq/QVrpsn02t
9iIQzscUMyvLbqeKXpF75Dm09mCbwYjlu1JUpy6X+iP19rrZlQRFxP3byHoGwZAYF1G2NmBQJJPt
PTKf9Q8g/Flyj5tz8tum9P8j1ROrOMJRiJ3dgB1Wu09glvLnMYmeorEsfyvRbDuX1yJHugQRSFyT
0iASeBXmXk3iN+avta3lGj4fYwmePRLpJ0di4/RPbRv5fe85tXj2pyE+prKe6vsSz+VfJc5rf0I/
6H/f3p4rJ//qeywSKOK9PcaC3dkb8avehRZa/Bb+mzKe7v7zSHOyJGZpJHpSS1mtduQx1zch3qES
KJfRgazN+s46ZOFgfLo9lHwfn4FFkqE56HICK57//V+ZeFaXNJEQX790uZPfN5M3gAyv8o0jtLJ0
UFre1LyRHnWWlSnL6+gIiSG6mKXXfpNeHCJWSXEoA1m2kXK+1XoWx4bMhKYhZX0yrndFuNTE28pK
kovpmQWug7pUKEvhoVXvrN5uh2NpjEFwIl/t9LM3aDXmq1UaZge05/1vCbojuBPQ5/hV2xWeOZ0M
s+JIuRo0ue60uCbUmHrsRMc7bVdLxT9jtAy7BQ1Xw+YFb6gfi3qsu/tJ2PV0j3mx1+xIqtDrCuly
/7bTsfpuKk7odkVb6bPjRPihjHL/HxN9kH88X+3/DZGhy3d+aQOeCego/nIUPfmegRf1jyblrOCD
gQrgjyY25FND8+wDrjwtj8NJNfHCQhb95fYmeV9KpgEF4l21AGWRUxvzG+qvXeIhYhmUhh9desUp
X1UoUD8oFk//GOjjfmqLpv+IT0X6qpVdWNyFatCD6+xFi2WBtL0ft3/MSjgmlwHqTvkGOa9l7SjA
B6XtyjC8UGKvPuBoY+50wGnkfqZ1NPIIEzsjMTeOydoGRmNgjsRg/omC1wvQQ55qsnAKLmOT6pe+
9qip+l5xmfBU2Dgrq/Ob1SzArJJ4LvNyNTdwRmSClygMqSjObexnX8ss/piE3veUI4o3PTVHsXHh
zEd9eXB4q81d7JnaucRLNmqnNbrFwmYg7/8oGCeoWWlt5IPv9VHYSjPzjvYpNRRmeL2SI0TwxtLH
4KKLUTwjrqxokK8TWrmNh22iVfiYgdA3+VVmHuKvXYGyplnDwjz2KU5mTaNG2qmcuvJ/+MIzGpDk
h13OVr/+Xb4ed2nVBjxVdS3+0CtWf+4923mIp3hLMGploecOOqVPNPs5VYvThN1GaSdVGVwG3Ulf
rUoXpzxqlQ18wMo+onUHL4hiLroRyzOLzEjp4E/nX0qdeDWI6QD3fT+q0bj3Yt5oLcSpja27ckrg
YvFfqrszHGXRaukHdo7RwFTMsOc5SBOvT1PDKsnU0+C/X5GgmAAczmDKGUty/blI7AO48m146U2r
+IxgPC6ASSK15jQB+Y43an/zplwcDUCpcw+JihVFwMXE4gacmpZGHI0yyz+XvGCea8se76G1qZeA
V+y9YeLuvseHTAuPt+Pd2qJSxEVRhy/Jmi5m6qv5iMKMGVyKqHSODjaavBMdimOj/b9sTIaA1M35
5AJcbMwx1lWgFJzNnBbNR1O1X9Wq6zfq7mu7fy5w0v0UM4tqcdCAR/Zimn1etBq1uaH26uAYCFmp
59vrtrb/Z/DPzCCCh7asfNc63KHI7zllmeh3HYo8FwWWVLFrerXYO3GDMZWj4v55e9i1z8XThfcC
xQb+sJiemUH/g3ZAHFGk9wlyK8bkGhhH+HZbtOn3eFCeBiQ5AG/pJ3Pg5vLTX9dylASi9s0iuWRc
Ct5Jb+sy+phUgT8eraHx5UFQSqZcbMr6j6MrgXWoaPp+qQNP/FJ9v33OkqbudmlmFJgkOYW19YZ5
/60N5DDp56OrSHa5LD5oYYiEWjoml4JkCBkNTztCbS02TufaKDwX2bGzFCaR9XoZbKfljYCp58Xs
s/AQTUidoL1U/OdzOCcbFu04UM4UMxcftmgDSjxNmVzUyUxO7O7kXOFL5caV2W/sobUJob6D/QZJ
OdF78V3Lyo70uu+jC4V/41AkdXGs8B//r9giQZOa2wd5P1Qq3jXk07HBJ7SJogtGa3q/05tyavDN
NpPHtvEFb+li0Kpj58jB2PhgK9UG9FHntz4C0xahZlGcrWosnzIjiy6anRvJIYwD+SuqTA/58VyJ
453qjN1DAhLkZ1cnFEtnxOwv3cf5beOXvD+t/BAWwZIcJdqfi4gX4QgCjUsPL0XWROcEtvtRz3E8
z63Y2Yh77+MRQ82IR4QbWfQlULrA5rFXxID7e6m0GCTa5k/aGViaWl31XJUlkp6YpW7spPn3X19c
DAr4n5fQrGu6JOMihqOJkurlRZ907a4eZxfTHCmeatAVnB+Grej3/qLkJYRYOUkA2Pl3VfcyChBc
97rwgt1n5u07b/RfKO4n9/XYpw9mo5au1KtWPcw43f/hW7K4bCumPCcg12EAzoE56j1jYyzs7CO1
szC46OXOQHFxY6i1Azpjyzk7s7joEh8XKyVJeMq39NSpOg52VtzlTtpsRJyVjwcHAeqieFOw0RYT
SkYxhclkxhddoXyM4+PZo6GxQ9RmxBdu2MgX32wwFnuF4Qzg4QYjgtG5Xj+TwhDu6mF60bHDpUE1
1rq97/S2Gg4FWM1gF2mTdHpcHknCj2rrxPeqWUCp981u+m2x639myVR0pCct3L+JZ7Hc99Dkf5Vp
o+ESW/o+FGIgXv6Dg7cq1raq4vzhwTt8NFQlMveF3cuP0gnCp1Izm3QHgb9CXTtPBe6ajZbAOmo4
N/jFYnd56NFDG8+AGbJxzzqBOzGwqk/21VDLCstALW3wiFe4/JM6leE+L1T5dRK5BMbm4BK/i/KR
ipZMKhu0tME/vp0JvIneLReUfUzlm/YXCLPFgmLqECtG3kYXX2/RnUAAxTyNtAU+hVkvk9M8/HAw
/Lo1jvjwjZBEy1h56NIeF6AwTPaZgnDvnSHS1N5buVPeR6qfboDx39kSzTklvG6SaFglUCTnCPlX
DoFlNg7aQ8u15qNJcZ7qwOx3Hqa1IHQbTIYftAS1jmPZFu1H3xskVr66wC0ibIvkRRun5E9chY1+
b2KWA6JfbYadkVQSoiWmK8dZGSg6qF1oD+xgtcjdhAqicnGsLun2tj1Dgz30D4dj6pl1fFGiqNuC
I6wcVuIfrDyL9yaI6UV6YFK3CMeWz6BlTvIiU+nsRCSLjdt07U6jcj1Ly9k8u6xliWA0A+CDduW4
VT3oOxmo6SHFi9x1HKl+cOoop83XZI+p0rQoe5TT3rLaLer3Wy16ueVMWN/k1hDa5RIvXPu6SON+
RFIrTIU8On4XFIcSRdLqgxnmDj7qFGrj+xgD4eicNtx++ylS4hCBtqHC9btxeufc9o03noToo3/q
1CqR4vabzNgZ1LvtB3oRY/tH1fjoez01qSWndOS+qK1RJ0hiT0F/rP2qS/aD0mG8XLR2V5zyJu5/
pomVRDuLR1r+aNuT82hOKBocqsCsPkWGEv2D06RBlElknPJ/G2p+eZOO416prT7aKbqovwuPt+7d
FMi0fzIFMpO70Rur7NKh5UZZJsTVl0amOhwSPGE/qmICQG45XIAbF8BK3jDDCRFF4HLlRSiuT430
PGtI/Gw+qGPzgLxJ8zJzbV3d7OK722FkdSiHLHpGZ82X2/VQWtNTqmljxS3ou/4xrPqV5mcc0sHH
Qv72UCsXDn16qBmQ32Z/hMWsgIuqEoMxx0VkckAixMjkodcqf6/EGBCSTCqfbw+4UlgkJNCZpWUK
gJDX/PXkPAztfDRIbEgMaD1GJoCTPk5RMC1a+lxtnuzttPb2aOXSe6KPeW8hE34W9ahvZGcriQtQ
MCqKQLHApS1TbisY04imCD/EGwSus/H0AYWx5sgGMD40rTqckMS0ToaxVc5c+bwMzPsUnhqd+KVG
uUWp1xHFfGJVJzt5dYTnbAltX+18cd5Y7dWxYIu8MTTpkyyy3cpA9bLBc9vVGfVRZiE6z5Hdj9gH
i4nusJnG0+co7GSys0qVHmcohjZ8aXtl+pGq6I9yT3n9+EV4FpRD7lNzPECIC/ONfbgSsbmSVPRH
wUFRJpzn8dedNA5+T9c4cFxbqZJjHKbTBam+1L29HCsJOShZ/nYK2jOJanE9W8JI05HczvX0RPd3
gz7m/46xU82Ag9a5DG1sIblvBOFW9viWuC2iNCkdusUkuZCHltQkCo09flY5R3oijoEmpXVsRElN
L15L5cNUe/7nRKd3VuSaej94vo76HNoLuCYp8gPVn2RfK53y0RGDcprsVn32sSS/A1Kj/CNkPZyD
RIk3VusN/7n80fRmZxwBb2Ca0tcfJUrQCHBg+7i2EXVPTZ7KHM2/eozp2TkGPRO7t+QOpajCwIG5
G38ORjj84VZonrD4oneMN4sGKTQQDWKBmmeUpDY6gsieVXTfkDPW6VVakXJqRkt3uZQC/84uRr/d
iKcrQQ65JO5p0neSgmU9rXXwNHcCoaAYnCRuNKXBuS9k+icahvglTBXt6fY2Wzl0FFh48M1lAxAK
i3UL4hJdrobxdDg1vxLTF+U+79rqk089Id44OauDAU9E2n6mtS8Ha7yANDkwFXcc2uhA7SU4+Chg
3U3GZJxuz2vlkDLOXDEngwR2vXid5HHv5ApeKrh3QlbVJpSx8tHY6oasfi3AiGwR/OXfObLZhgoY
J5gv2gSoSlFOyVFSGzn7wGgOQY4S9+1ZrS0gPcO5xkvHHVea612uTG1cFRGA0iE124MBLueodDpv
nDrX/4dvBbvm/13si/gzgO4IBj9iI+qZf6Ij1Ow9xwy/+F6oHf/7rHDacoinyDi80+SyaHv2UDM8
bAlV+A/tKKq9XobDXSebbuN8rYRVikoObx5Qb7MqxmIFq0aPQGs4booi9rGWU/QB993oYBnTj7IN
/sha6zcutpWPdjXk4l7rswkzEWNyXOTmCrFDb294zjveGGSo9VZzft7XiziIpxzIbVg1kC2WbbJS
I/tXx9xz0TnLPii2l9zHZS3vUy0CatbZxi7rlBerS8dvQztZG3nK2lSBOJm6nJ8amJpcry7/cGrq
1rNhSKnx/+HsPHbkNtq2fUQEmMOWHYcTlC3LG0KS36+Ycz76/ypt/mkO0cTYC8OwAFVXscIT7hDY
UU+dDn9e/IXGvVd44+hJvicqUtKYFCXK26Fm2Fdai+zGQzko3XGpEGgZjQ5NPzOOD+Ry9s4m3RoP
1B10fQ/nqTeE3R6Gfj8UtYcQ15CcsYNf/h1b64fZdXoQ24O3k7BtrCQ4Aap/sLyBxK6f/1iLUbBp
JJwjirIn7lO4o3FXXHowkDtHYnMo5Cr+PDmk2euTXsZpnlfEU9xX45NRWPMLZQH7Y+8a3c79tYGh
kgotiN4wGmd9PS3LzoSx2CHXMpHHeS5x/W3jNL1MtOkviubMRPQLKp5uVL00RtX9lY9pcdC1SnkU
6JO9P0+iJP9HlVhyotakEqOec+gA2Bovjtue5iIHVO1hCiCoS+4APzbuHdTGOBjypSCLWSUvQ0No
6gyT8tBl5fyE9bG4arGinhtsck5Na32clDL55/69uvEGMibagoB8JS5i9VogWppl+jIrD0lboC81
F+knSmTNTo1ma/u8HmW1fSo1L23EKJWHwU5isnMUN/3Eq2O/jgfwQfentFXHoFFDrdgFgvQW69FL
d+huoQYFr8T56aRFcqoxuT+aEPbmQ+dVuOdq8fJBq1PTOcSLAVCrDvekDTZXluSKsryEI6y9PYyG
jD4xCGSqWc0CpGOzwMPsYue0bK6sPP7ALdDHWZc8FTVxRJJXImgNC0piVhu+a0Xdi+fl/6Gnw3Jy
CGi34K2wlpQewesldQ1E1Z0iAI66V1yzIf9y/+NtngGiFs49kFvKebdXdmckXuOGUu4AV15/dmZU
Se3UPCpJXx+GLG4PfRr9vD/m1hrSSMKwCQ4T3Vb5JV8la2BVtMlBjDIwZ9Eex0EvkaxlNdMw26Nq
bA71R7cZWIM0eL0dquTmzBLBpqCgIA7znCJt0ar5Q6iI9nx/VvKvWr3yiGpRLYQFTwl+DfokD2pK
FcWkh05bskvfu+qDM/bpeWy15Jgje/aDvMv61qFisHNlbu18iTSiUEnKAJj5dpLjRI1i9LhTwqjy
LqWZp0cn7ue9av/G/Gjgyzq/BLWue6apiLTRcjnlwHrtB63BTgy7iz3cxNYH4zL+Ey6RzK/903V9
iSbN4vovBnUOFrfJfnuFbpxsZ9L+w9YneAArTS+QetJq2bRZbejrZ8qDKHP3KBEqfmyr/QVJ8eGc
IvDp52W5p3y4dd5odgHDllEE78DttwIt5kUNolCBEo7Docy1icJvMZxSS/lkuzOwemhEOxf01poi
LiNTV24tkMGrMSlWRDpE2sDRhPklLZv4YBpF83t2lh/vPgN/pEU43bTz3jAU82TRqjYBQaQUuhCQ
IMzm0cD85kUKHRR+jObdF7szq+WCnv27xV+JyWSIS3eNMuubaNBJunqEKS8CawIk6muNChguyREW
uz/JjeOG7AS4d1jbvDNrGRWzDO2obi0RDE1agROxRpREYFH/uj/Mxn0imcJweakAAB5YZctRXunz
Yg6U1DIMAemR9ieaebFPmzIMGlKHgyfg2cVZtZdmbk2Q2XHISf9IV1Z7VK+U2W5xP31o+nz4DA2n
hhaB9dr9+b1VuOB7UU7jEEh1JfuN3Fav0eXzzPBBaawFcxc9qinOO2ZkndCojkMJvtU/c3bp3zWL
NlXHpp2H5pJniyWrvNNQ+fSDOu/I6gFL17VCi892yPUMgSfX95qrW6VnbiRUVbBsJLleV3zDIqlR
3YKlGkWJ3fp50/botis4nPpKNS+U/saick554uWhD+cDTUfYWyMNk8XonYPRFEa1E8JufSrwgNz5
6BGSOcs/f/WUlu4krKT0wofcVOeXVvEmoPbTXky+lSJwQNFEhVfukEeursoSe9MMnVrvoWCGOBZi
5TjpTRW4BR4wwoZAYWSKDkAwFy/0gycf4dQBPzcPrRk9EZednSPD19VTK6tVYBQ92nRvHPNGq1cG
rhr3IVPmlMc1Ai8A69uK62Nhz459bUTV/6Mqaj37oU6Ocqq0wmrOBn19108Ve0we7v+kjStWXnes
j7QkhqF9+x24evNmttLwIZ3j7NzQMn4ykkk7UzDv/sMnR7iAxAVaMYbB8qe8+uT5UoaDN8acTkeN
TlZXJydlqvfoPfKLrpcYKyhcJYCfQChYxYXTXIQGroTKg53S04/qSlwHVUvBujQhLkPJ7/evH8Vt
SSeSAcw63/XIo3FEcKD325N5UBu7u1bFkPj6kGY7fOmNFxjDEtJ3vhWO9WvYLqWJWsVcSHlQ5ji8
tEabKL5pN9XT0C6WQSQaaQZWwtHy1/0pbo7L68jdwSzR1Lv9biVuTV1aWWRJ3L2XpleawHVm8Rgm
mEkheG0EU2vs3VlvJbi4ZGVUSG0XXAMdkttRowpauwZ9OKCskRjntqQWf4gxnIaPhXeVc4CG2ge9
KybDT4yo+d3jSvrbdbDP8QcjCQlP1NRUjlA8nPnaAdpP/R6+sdSxaub+5EbZ+GlePAVcQpNOo6/F
PZKWAte0yqfpiF9YmYOvPXel1f4dVpBqD81gNz/UDmLHx9YbhoeuBMd1TaoGvaiBi0zsxMdbL6kM
S6gqECKj2HO7Bg43dFxXFRVaJSonP56c9KmeK+9cOwmFWo2e9qVrMvPnZFXxzl21dUFTsSVecNE0
p9F+O3ZmwdcutDpE5lSPT31tdJc8Dvdg1FunlWotbcE/79K6klHmdNrVkRdbqZPsaqmNCp6xaS5h
ZfVomhnpTk1xK+UnNvj/A67uu6aKsj4aVAw8HJwFmrjND0a5iA9iAgrHf3m+OSvRMQOz5+uhVpKQ
0Fi4f6A2Jy0DMN4j+s9r2k4VOaioQPviisKNYyIkvZiIXx/UwWyfBUIuO3f82wMMbpaxCKOJogFZ
3X7KMgES4iXEK5D6lkNpe8rzki/jwZt790A3zXjBZXP4fH+Sbx+W20FXsTukNeBc9JDRytbGA4cZ
WifMncPQZ3tyfTKgvL3yGQrLXSCHvKrc/Lfzs1HazgTOP3TWG/FpCr34kFcz0nxNDqsps9vyUyqo
/HlKWx51e9zTeNmaqmST8n6iq0Wf43Z8VheMR9cDW18a60s0LcWT29fV8tANKDLtvKKbg0Fes2Xv
nod09TEtfYRyhShGUFVeFTiLVV4VJ5w+UiHQd/bN1lC6fEjBYlDIWUP/JlPMZtJkwDhtrzp2iVsd
NShapzY1s52bbmsoBsE3yHVp5q3dItWmqFTRQTzFv1B5nDUl+7c1hu7ozMaejO/b0weXWcbuFBeo
9HurGyDrc2WWOotBRMqstDwXljGKcxqO6RGp7uV0/xxsBN+MJ485iR1yJ2trvKZN5liMdhyYADK+
4j0UYpQbgrtVcu009D1Sy61tnPtEzEehxOlTVfVAilLN2KmDvH1NbBBbEHv/APTeUB7sbIyGauCH
hGOXfPRKyzsYNim1ga79wZxmy49rBSRiMVifdtZAbsr1CX09tLyhXoV+KBxl1tDPaVAvKvZrft9W
nXVSrTR9XtwxrP2qWeLBpx8PPxfHdSPoSbuqoM9CFbfguO9Yvdqod964jdcAuXy4mjhDEro564Rx
6gtb6oWBGS7m6FjgR3fplCU+J/grI8ySVY/G0CbHbkCzeVqa6JKUo/oftj5hHXOj8G28EdtpTa3V
FfZIkHaWcwiLRv2h9X13sPPE2PkOW1vfBRdIdg7hlk15+xkGVdSkl/Br0mr5jlJBoR5chF+OSot5
VkEBZOeu2lxfAhhGQuwSAszqZjQic6iJHKMgTPrsrEcaiW8854YvxR7R1Q/Nk9V0yWOpa9EHq6Zo
O0jbsPu7b2vWRDISj0AAS0x5O+sWbEvRijEOcKJx/1Gbzv4wzGlxRpSnfTSJ4PbkxTYHpDiHqiTI
Gtb5dkBHw2Im87g3NZetZeVq9nlWkvzRGZUIsItr72xjOYH16aKpxwsoM+k3ylBl1KdGhaNwkPcI
QTjjiIpkAWbOL/pkJrcdwmOTmMbOA785S06hBIFS519XQSJB6J9gAhE0GKr+mKqow1AwSl5GC+tP
HYWj8/3PuPXKSwoQhWqg22BzbldVr5tc7Qo3CmCILX42onSj5cOP2Q7RuQ6xoANnnR5m0mW/yOZ/
7w++tZPluaG+C5JGtdZvvDWU1Om9knYDParOj/CFmM6aBsv6onT2cs4HrQ9QKnXOAs3gZ3oHxudi
WCJn502WR3T1ranASmclEyVXsHS3q2DX1hRlUy+CjJqHn6Ff8KUaFXUnTN4cBRkOoL08yqiN3I7i
ssJu5tIsmuPa+Bca6be6mMzv99f0D5VwPRegXOj74zSPGNcqlDEofNR9EZPQIoo8+XaTLL+q0Uv/
QYOaOmi8xN1zr1YVxTWKBYHqRs7fnOEsPU7zRDcQAkpjUvru+CBKFC4N1oFsS18rKgJNRKPL4phC
5u6OfTGABZnKNFX2nne57d5MAsyTTrmT8GANKs9kjz/ONSZhm7V3UMYI8/cpat1L2eXJdG6aBefd
zNa7v9u+qp2jog7Joxam1U/R9eGTXWZufiQqQPv1/vpuHFDsaUgy/hQL3sRUIwT3rLAU0FiKGM9T
3RnnaB7Df3UcHD9NyHnv3LNbmwaSHiw4HlLgs6utyaZxlCHmiOhwlgNLD83C76FYfrw/rQ3VA7B5
vClSLQSA5zorRlhHiSiIiSDPksz1YXBEP6PQNr9h+FmnvpKHSBnCsxI/9d7RpmdlNvIr4kDNcFhq
ikMvxlymzknPZQ4EIXD6ETk2OAFDL1xxrEH7IVVrZW6Dhs8w/43EkvOrGZJOvWgTN8ARCd0698Ml
z7+UbjjHo98Ns9tdR5QVvFPZly28AKiKrr+oMEDP42RazRVbyXnxZ7MsHwHHeVhrDFr6JQzrTgm0
BEpo1+b6DzVK+ooybS+aiw6C4h+Hvy79vy6CywxytRHOqa0Ink7QLGrxZWdlN7YykTGFcwMONVfs
7al39CUtl7mDz6nORqDWnv0ytm1xvT/KxmtFS5HtIe8x+FNy276KBQcvxgfbpZFUJaX62FRj/WgX
cRtkS5q/wJL55pWh9vf9MTfSCyiGICZghvEur1/kbqhaPS85CnDyscLNzfyhpj18RMhrj8O8deow
hESECmKYFLO5nR74wSSrF6BEc13+rjx3eFajdP6Cban3IRRe0b//lCNo9ifFAPVGA/d2vDl0BVCT
HPRAaMy6rxlzJXylcEcqV7iz6QdoQWry7f56bkxSsu1pvUM35oKR6/3qG2r0Meq5B13dxYp2Wkb9
lxMtrW/PFWKNWLnv3Cwbn0+KAvEJ6Y9Jr7nb4WonbuG10L/oGzzH/EnI25yoHufTMjaS0/3Jbdxj
UgpefjukqIjjbkcTplEJtZaokLJGTUAtnQcghXvmafIwrd4NCNuGBElAQqONeDuKYULjrWz6xY1K
k+U8tegJ/OVUZvroDaoZoZdod4+z1yzlqWpKYR/vT3JjSeGjAsWnIMQU1/HMnAwWLiz0kOvRrI+6
0yaX3hOjPy7i3S6ptOMI/6GeGvTgkZi7nWnWzkmEbhiolnoozw4p7jOq1Fp+GIs53rnC/jg+rpYV
NJg0Qvsjqr52UIeUaSv6YmSBk8cIaQyhBkHSXlRr8C1raGw/JtX83fRO/A/eDBjBmNowpbTdMvN/
aZrUz9y91XI0Grh2pyrVM3aAiFzIbHFT+pCuKSND8Aap4MHx1nnvu/aXNujqv4Yr0K9PymT84jrJ
Eu+cgY1didAsvXfKeBL4tQqWzKmnjDApaVDFXnO0OWrH0C2rnct5axQkZtmPNM2oV6x2pcnzZE2C
RN0yl+xaje5y8Ix52dl8W6OAzaUaQRTLOy7PxqvrYxa41LnGgCdSXnVPMTSuQ1t2exLle6OsbuK+
ZphRb7MgtoBJGJMdnXW7Vndui42DxDUBeoxIFgWANXQUyDvkS7gbQZWrymE0KCrRpSvPJujVnaj8
7ZUBDoIOGj1nVLKpJd0uGx3nqW2XJA20UMTNgZSjOYV27n4eNDsXR2O0nDO6wFfDSaOdTP7tLBkW
OVWpCmDCm13tC4+Q0VYnMw2WwiwCC7Nv3zCHOYiUfs+kdmuWsuEArEu6I6xlFHFNybHWRuLAwF4l
v0Rt0vbnxplcccgK+OS/dWeAYmvmRhh00wyF8/7NuDk+SE5KhNTrkFm4XeW4SUea1qxyV1kFpvCj
eAnbTvXd1oqueTQlL3ntqWe4W+3OyJuLjKoMLTZ5BNeBbYddPfRSOfKiasuhMlX3F3w7S/iuXu3t
27engzSaF4h8mmiFt/J2msVYZX2bQYaNybZ9WJDREwIa/eX+Yr4N9mDyUZyHEg0W/w3kJDGKkW5w
AeUWWbsCBb3Jyo/Q8tsS3/aay7WOuvDZpjqz11naqLsytNyxCAD/EQK+nWCjiqJvjTQPSljT38Ky
mZ6zLLFVnCq14nfUWcOnri2c45Ra/WNqKCI9pEVW4mftjulebrT1aWW6gp2OK+sXqxtPALlOoIFn
FECrr3WUOw+RFelHdGCjr+9fcepOBBUuZTde3dtpA0PWu96O8gDoeobwmqd+miE9+15WtV8bry/O
DljJndb0RnlENvZpgkgSOMHv6nVqh5oCby7yoBjK6jzbAskFzZo+jq6lHXtH/3eue++SNh3CiFlb
nCiM7HWMtzY0FDOKfBRX0HBbXfexMoZQ4500aKiiX/raNQ4JwN/T/eXdnKlUoMGNkewT3MTt+mLs
ITQ1tNJg8prskwHkzvNVffISP9OqSDtP8zg/gTuJTq4d56VfVPb4bdHDYg+9/DYG5wGlBsSKI7tM
vn37Q0J97MweYmzQAHpf/Mpwxl9VCsHSr9HAPRVauneYt1aYmiY6XhoIFjby7YhUqrXaapMscEtl
eTHH2g4mt2x2itSbB/f1MKu91PSFqfWEH4FpZMaHhBw/QGvQ+Dmh7/noNWPzr8uz/ji2gBJwlw7t
2sfTZUgPjT5A7L7/vTfnDLucIiex65uNPVFZFXkd8rlbzyoCyFsh+qOx6L3j/YE2PyfNWWIIwI5v
QJ2ROnJ9ejx7oanXZ8v417TiX3rv6YfCQzH+/mAb1zK0E+yHKN7SiF5Ta/pOnYSTGkmQjrqefE2V
AXpe1UHqf0ptJ7xgm1A+qGo/Xe+PuzFJOHRIicjLAqUk+eevAr/OnE362xbC7C1OOP6wkDNg2E3J
LNbT9lEv+mGnWrR1XnnIGYtogg7c+mYiTx+quKFMbRcjhXl/rEe9fnKVTsGz2KXtvaj6YJxFtQj0
6XOhOkGL9FF3zkfRmV/vz/8PnuE2PYFRSvSGEA+B1JtWdVubHbi7NgnqoXA+TaWZ/FY8A547IKLh
SpoSW5csUuJn6nNVffU6Jz6REvdHe2rjr+0S0ZtCn2Qnutv6LPQFIadzeUP0l4fg1WdBt0RPWZc4
cEF6P0PRLY+V3gyAAEvxFDn9riiSPMJvlgGGgPSqt2HBrAfkDqflg36Na/SFn0VhdRzi2Xxq6KNf
Gseuj3WUImwy6+3BNpTm0BcoOShC+0Ek+n4WHzBLun/QCORnWaP60c7vTZOyVIDh3mDhSWYq+dlq
vfmvunHj49Cb7YNXaaLfuVo2Ak3wXEgHIdeBfJC3uk7FiDVEmtONEyLMj+ZSZMfGxYXyZOF58zR0
3kcjcd5tSEkAT7UI0KUDCxK62+2nBgFVuc7g0QJUQzRLqs558ZZyj9+2Ee4wilQuhR0pa7W3o0Se
nnvkdgh7WooEY4jmvGhzeJxzd0/Kc2soYK2U3iHpgJJZDVUA1EGZFX0tbxnhdNVdswxITnngt/LB
3POY2TopzEjalgC+Jw+7nRiGrVPfRkoS5CqWoyDEdWQ6E/fqLfGvBbzY+x8FiWuh34SXHt4F6y2S
LKUZN3oS6G1eP9C+d4/FaKC90WbpKQmtdidc31pMPhy6qLT0cExYncsCmZReVxhvGNsoiMZwOXVI
yRxLkLw7gdTmUJK8RuQiuTSrjZhp06zEqKsHSk4cVS1YYaZTq33vcJfaWUX5q29vG5oSvDcUvLjf
YLLefrS2FZ6XVFMaIGZPSEyyfNI7KJ47d7v8a94MgwURgTfHmmz5dhgYETYbX2eYBtUCvUnSCxmY
eao84SJTYLgfEXWrLw4Knr6iTebRNptm52GXQe7b34C4BoE/WP81S29KOvwoZoJgy+rZMNzi12lQ
5qeE730YK2+yfO7z0o8VgUHDnDjvvtNYaiILlPxYaUght2ugdsJGYc8lXEJXBYdsu3lM3bY5CfqW
hx5Ekz9Uy/ypc9L4fH/5Nz8ySFzKflgSw3K4HbnTWlwc3ZzVz6PutKC2fmkL03j3rpVlfUncZdsS
Actd/eqlhOxQxDXOd8EUKSFQOk09jI3mHEXbKP9hKSWvjT4vYSfQ4tuhmCgq/13FUGFXXkfH6c6d
NVW+oy4ehLBJPYMOHc9W11rvJ58xSxh8FACB1L3ZRcIYhkIxLMJDYdczyK8k/LwgctYelaYBdfz+
L0fFg56hlD3AweZ2opOoMifFXSUIMZkyfMxM3K+127V7Aohv31tmRawL+usP53M1TuzQuF/iMqEg
0DcDmmRV+s0d9GVAHsOdHmnXkvbz8zLhZ6YR7qQ1b+87l1eXGJSrYYPybTlxmJdFmgSNqudBnk7T
sXOt7Notxt6C6nKvr28BAjmgCti+IRAoz8qrXeqYQ1Z1Hq7fy7LU6Wdp8I6XjSEWcdSkJOF3voPS
X+1w0IYA7gnGM2My6vPRAHlnwEdBycyPXbOKwEziADATyeunyWrd9potS/t3N+kVviN9NSC0OIc2
gfM8xVdVHYzQX2YzMnbutQ0iB8tHUo8wMcUNlvB2Sti6aXU7DEkQAcj6UIuqPuNNMh6UQo3OlZJH
B+RsmkOM0sOza40ILMGk+Z/bRcD7NLTn379l6fajng2NgTKc/ACvFjjp4l5YFqqlgBa7l2kZlIOT
587OZbN1pclLFGCrDDfWJTo0b6Oic0E+5Gk9PFhOo1yRInP3CglbOxO2FAbPbExwpavJLIM7lJqN
FHLVaPYxUmP70HbwP71MODv07rfhE9V+iGGIboH7gJ9xu27clCM0F4SKo6XqntFg1x4yk9LmxEY8
LoY7/5c3mWY2//Ass5SrKKNPJ1T+UPiju2yov5AUmodT5xSD+ZhpTqFhIz9atZ/hC5X5XpGWCBb2
hftBTTtYUff3zNYy02uTSqFEIW/B/F0sFHdGMTyCcnR0zSYMosRzzgk2dzvT3hwKuhP9PUZEIu92
mU2AKBDOwAiXEMGHo4YVrfY8orx1wGiFVvH9iW19VHDslNxAwXDFrvZPhI2J6qBhFIhO0qvARz2K
BLiCF4fmbxCde1jhjZQexBmxAlhJWU9dK73qFZrdlOZwqQlHPfNxK8kejc40qys6nkt6GEsKCkgt
ia9zESX1CddrcU2nytir2WysM2g0i33s0S+w1/dsi4k57tEWydS4TIdcW3B/AYWQXIdirN//flCp
l7V0an2ILK12sp71fGp8YwKw0vrV9pLm5DlQ9FINSsv9D7px79ATJgmAlGGRf6yGEmNjRlAV2T7l
ol7yvK3OoRrukVs24F/QiVAIcTmWUvZo9R4b8wR1GTZGYKMLavpYiU2/8YDS/gEb5b4YWlHiAzGG
evHYl0OFXKJR69NPe+HUnJADr76VjW2n38YqGVOISLk+IDSqj9U1Af04+AmJbuNjl5FK9I/rnMy5
wl71/lJt7QD0aWRNVFI01krHZllw3aHjHCi2kR6s2tV8RJzTa2pn1s6h3jhmSLexUkT3bO/1V8mH
2Bj0Mc6CEjnrZ03pO/dAMbT6EffKdDbMcNZ2Dvbm5MisaVhQ/iSduL1Gom5B8CMn2NUtdX7ucWm/
1IrooFn03k70vhGbSZ18rGyIOcl4Vw9DNZfLAD2QPpEr4o9K4SUPS5Pa5UVmqc9Q76jKLUl9rmBq
7uGDt7Y7fU2Ea4EkUUxfjY0uFTiPnLFjpEBO+Gy5p87Cxfr9O0XayvCYc1ECvbhdzNIYtLCT/Tav
zmvbBwNloT6sJP9nL2ZyuT/W1lYhOQG9AnfMJlq6HUtDWhZV9S7DTc1OTrEeVY+TIj5X+lAeC8cd
d+SFtobDvRm3E5J5kiP556+ioRH9omoEixcUYOeOLe/MX6KH3K2YQ3rJDWuvxbW1L6XVL6QKuhDU
dW/Ho9HDO4TMXiAi5/MStv0D/+ebp5d7+nlbO0MWeyiZkcqS2d4ORE6GIguArkANh/BRq4b6lIh8
r+G8OR0yRZoqFOQ4bLejgNHue9OlptTNwjlgF41kUuWZ/oKj4rf7G0NuslViIHtFYBV4LIDtrq7c
dCgBUlVZGrhNt5wVbkV6ZJH7oVCW/NK2bfqQ1aG60xzcXEWPt4vSP7fk+mwXgP3qWqRcIzUhsiXI
OdSm+vf+zLb2ILBonkhaBlKz8XYRJwhfjQ7xNjDEAEynanxUpOezmIf6qGjFzjrujLZuApp10QJs
QWd5KGPrqcryn0mdph87Dt6hQifydH9yWzuEegptbClVRA50OzlPnyFnFCIN5gGyQg8k4aBEcFhF
2WnH+0NtzgzDEgBGulRmkT/l1VnGN3dBH5nNaCqKd44NPbvqregOcRKrpyaahvP98bY2B8x86ocg
QSmGr76boS+eU7hUOfCPzc7oNFVBKEWa74+ytYCUo3mnEECSnsC3s6rMtsy9vkRFzh28kwWX9zRT
FryKXm/+w7eiq0G9kX9rbzIOl/psNtpchiLR43MZxpFxVKZlOqElPeQ7g219LWR72BZAI+Hori76
UixOI4w8C5RIHWhAR+MhdtCIVhdad07Z7iFUtu4PKjRAGLAkIwxZ7Q5QKdBXCh6x2cuLb03etT76
tfE5rlr1m4ph50mPlT2E68aghIkSTUvDXXbObj8e+zBvUlmUprjSBmWGfrGfdXZ3mO1OHGwlxwmu
b9q/72+ZzVHpQ0l9KWpga/Kj4ujYkDhLErQFdoQxmfMlox9zxnPGeXR6rcB9qdTev08B/8CGoHLD
P+unoBq8ZaiShkHnNn3piyX6nGhxesz1ydwBk20cCfJ9XgLSRN6eP134VwdddyLTG0J87iYn0txz
aGf1B5FyiB5Km5RmJ6XY2KjcJ4hmQT2DKbFmk08YmmRGFJKHp5nzTx3V4WXo6/ZixaPS+vRbx51H
Z+vzkWmTmqEjgBbo6lFlEZdiGLBhhFunHOIYOxXdRGbXiPThXICkP5gqPoL394wMPFbPK/EoFRRp
2EeKuhpUr91+sLFVD+pCqz462vRC+mqfYwfvTCeq48ssiukyYQP19f7AWx9T3qFSnY8gc9230Yqm
TwGmUFxEHiw5YEFBPz8foUINth3+h2+JDjsmx5CxiIrkKrzaOcAEwsimTBT0jsj789wL83NlVBE1
sBJa1scIZLO78yxtPBM0pgE/Ip3+R8/ldkxsYXHrcV0odbKvYXtF9uyKXQDe1ihwS2R1GEQ0nYTb
URK7hlrVUfeuc6s6prMsN1ZDsXNpbwBcoLFRAkJGC+ssZrQaRmRjhfxzGgxGW3p+h3LIL6+ulI8N
pzA5pEhfFH6L/xoSD31sHoUwrei4xGBOYLN2O4WF7Z+D/jReCoQWVOVufw4Xb5kDcCS6MEB9iKHM
DwWG50/aUtjfK62s/i5QCccSRcmvGT2uY5/W3bOYUJ28v4u3irwwNEijKXhSSVqHp5E3ZRxcjWw6
S63mQKydX7twsA/LWBolC5V5gUjn5dvQjOI6l9b8AcVk9Tlq5tjF/KZ7P2FWVrQcgnIavkSWq+gE
C197KUrqvE0a/c5QryFvS1of5Vb9MiZKvXN//Cl5rC8Q2euhlMQ9CQj09lO0vPOlyNiAKm4B02kR
Dg0fe7Hz/LTUJfYUQ5xFYzAZaalBdRztz4nVRbCGLWr5h8mptO+aJlBYd93x/9QxyrAyaPWhO2DY
3j6nVSgyqKHIIfsN1njOZVgm8SnWps7Ebb6rHsMyXVS/7BKRwB5py7/NptTmC5EbBgz017qfFKXr
6ExJvfkLn8XY9At6J9FxzrzYvRaWPcfHXBPlxybP4ebNEXK73ynCEUpCP19OS9eb4jrVpdC+63o3
f8VEsd1rgm4dY/YyoFbCPTq/q6+G4hO4HssmOteS5bPl1OmHCIjFzjW4ceeiI4LVKqVc+h9rUS3E
UOxZzAYql3Y8nlrD/T23UXcm66h2nuqNZ4XqmBTBc3DAewNQEWk5OEhZwD3NM4RqzKhMpofcbbMX
FbGLym+jvACsU+NHMmtJbOyE6FvDy/YcYGzEIYk0bzelWNyqzSj8BAr1azrX4ISSui3PGsYZV5Ty
7EuDm8JJj8DO3r8QtpYYVQ15E3D68Gu6HbkXQpvnLKddoKbzKXEU9xg5YXopm67cuZTlnlidPNDe
lA1gFKIVts4fkdbJ1LgdRZAubReoatdcWzfPD3krpq/QaAo2ujlfnAhHR5/u8PvJmpQyKO5yzVDM
Iui8nSpmGCNm5SqM2yE9QQxazku3QG/q2vjIl91Z2I3oiO4gwj4ymSTNW42Gx3uJKmYTPhSJhz6W
Yg1PLr4gh0Zt5mNKw/kUjar4ev9rbuwjqX2GdCQ1KcQOVl+TQkuKqXgCvRBRkZclXtoLaLvinClV
8r+kohuDY1TEpaeJnY+7MV1qAxTdKOKQtKx1JKNQq5tipMOlV1EZNBpad/oU9Z8ofaC0MYgGbdV0
D2C/saMI4v8sMv2eN4SdOsOSp/dgU+a9qE7ekqnHFNHt77VuZOd4yarLJIrh0Dogvoap7H/cX+2N
s0Mc6qAnCRVK6n7cbqjSGZIUGimusU6qEoIWuIItQppsj3v308Z9C6hTpRnK5USSthqqyqfZ9eZU
NtmGUvi4xQ7HMiumnTLj9jDUVdixPI1rsY6kXVyiD0CD1rgUuZ/PIv9ZROWer4T8taubgNlwpGk4
I+qzhtAIKXvDq4RPYuRZz5Vbe5e4NXS/tT3rWI7LXrd+c1p/vhPQBKqn8kO+CqeNEQsqryCcLjql
ChK3y75M2bDXbdkehSmR0FIzXQtt1ULt1RTLhaBtLRwKxKxasDFo0Lz/VaQ/4UrpC6mMuZ6Nk8CF
BwAUBcZodsIftJLMq3RaWM+jAhz+/ibfmhVgdBkygZID0Xi7dlGp6UleA1XLilzxmwqcdtTsChdu
XVxSBg1cNh0CZ40fs7se4j7An8AUhvLCmXKOCWJxT4ubtn7rTM6Ra6U4aNr0ftFueteUFiT8D4mY
9auwKB6sshS0prbQwpxLNTski9J/gl/49/2V3LouLLIeTpesd6zli9kKxkTMFgeY7A4/SquomVnc
fp0AT+98tK0Dxm3B2eKlZTfKj/pqwyfeYLhxh20wjqj0Ixov6PQsO9jF8lcXdd/vz2tzMEoqWHWS
avOw3w4GX99VjNSMgrEX3bNnxZGf96p7rnCAPk2sxcP98TZ2pIxYKJxSzMctRr4KryYXL6aejUaJ
4k2ezGeQj/PDAu30eH+Uja/F4kHC4JqCTbQ2Hom7bJxmbYqCXkeefmrxorHpCj717bgHntzY/AgT
21TVOWGw9vXbCdkqzj2YqkSBmWeeGSRqmiVHe+mba+kqnuWXFDsvDZv0L69e7J0rf2ue7EVOHV0L
6NyrTLkwSi1ycPkJpjFr0mM45tqXMBmT6qhG+ny+v6hbiTBZAxwmup3089eFDSUTYWHXdhFkfN+T
NhvhMVWnzE+c7v9xdh67cSPtGr4iAsxhS7KjJEvOYUM4jJlz5tWfp7w4cLMJEf4HBmYxGFcXK33h
DdJxsNTgHCvOB6F87EpG4Xg1BVff7tOdo7ixZVlV0i9R62ALrbYs2vV10CRDfs3UMrwUCOt4ExDx
o5E7JFBDsheobKwweEkERWG8iyLyasuqcinpNQHCddQmufEtO46+yJOktr6lBDPhS2w+t2kU+7MK
kev1b75xXATmTyTYRIboqN7urtoeecwDPb+2OYg/FjgwXggKuz1Jpo0IEDqchegVyGYewPUc86Uz
JPic12wcQuSOB0i0gOMPRQvmr0bY3GubNj//D5MjHCKb5yElNLqdXJhUyKs1SnHVA7l9yPUmvzRj
Uu9kh1tTE/qHXNtw33ihbkcB/qlXqTQXV3pExs92WNRzoFjpV6cSNZMhRBnK78d0Dyq+tXJIGBNb
gqxi+NXRhN0NxDCICurjaX9IGytGw1MddwBjGxcAiE2CdlFUpbi5+oQBJXD4SFl5lbWqlF2APNrX
JmnLAe/LkBrn6wu2cRIQ8eHkUaUmotDEp/7r8q47IrRBCoqrHQxq6FuDFuEFKpvDl9ZRosK3NLCN
HqauvQI+cp5K4/T6D9iYrkPsiY4HWCqNPPT2B6gt0GmEPOnnhOifyqE9Hy0t088kcvLOUFu3HTsG
wR5A08B81ngSPVBSdqjNWMsE/2Tp9VR2QaU139vISfCwq41qOQ9cUWhtJGknuBWqnVDI7kLFlSB+
Bzuff+PiA0dl8Jwh1Qa+enXxSSDmTUo3GTFcXfkGmqSPuBP2GJIJr3JI2TuXzwYbC9sg+MGC7kDl
8+7CN7IQ/jHIj94JujdtYhovxPy1fcS+dSZGiNRpcamFOvaxRTravGqZ2bw3qxoN+7Gz1OQyO7X+
AOQdVcx/3wkgsIFhQ9Hj36udkKuFVZilk13N0i4O0SQh0qogdZK1k7SjC7m16VBVwRZSNM7hyN1u
Okm1s4k4AwUDLf5tBLrzaDf9cNQoCH7890lRaP6DsuEmXt8ZEwSdIFaN7EohoPRnOY7JqtCpy9XZ
2slDtkCC4F/gQeDLJvj0q9QgkQZjjuI6v3ZZkHwbi2Z5243ZErhj6qQXZXT0k9nUuenqSY5Qj10a
h7GjpLqzp+8/LmkD/Hc0G3jieNdvP26iFJKTlFp+rTVl1L0izvrUB+Um4Gyz2uypjW4Npwi6kEjz
8I1ZPQZl2g+2HIH8tsR1WaZz9mk2ze9LEWn//Lih28a1TxwqLBHXid7AbygCROyvKiZcXJLBcqnL
bI/ULT7PbTLOKFh8iV4JwLe1tC/Ay1Eb7JjeBDK+H9kn8rlEguEb+hF66MmR2R8GGa36nVW7v4lo
4NMGoqcEYgXI1u2qpbzVSZ1geh/LZv1msYrkeWzL9o0563V4GrRYUY+vH43755QRTTJnap308dem
GVbZkJgZOuWaODR8agK5L1WWsnPpb31OCFAQLkVpnJry7by0ksuupWF/bessPDdlqRzmvLffxNiz
HSmNdu+FKui/H0Ua92yUPwkfn3R1FKOYBEVZyGLjpFDdNODoLU6P6TJKBO8bBHJ/j/RLL0rfZEe0
DEO3gttd7CzpH4mF9VYinEYZQSeOoC98O3cBeAWHypomaZw1Xgqt+7HOx3x2F61uadCmIU5LoYXo
zzHh9HzAiywPfzRhGQEZV9vPg4kvvNx1eeN3Zj1oJ9tqQ5GVd4vpLlGpKy6ibxotkYka29HuHOOA
80bVniRUDA9Va+vZOYyQ2Dkq0wJew1Hi0kLBqkp0N0QgVtpZ7a09xcVO8vSnfbVmEFW2PrIN6F5R
8s5PQeQED8RpexUfETqvv6sAY/Ne8wXJm26/K6CWWcE1I7lWkjT3pznWnbNE7PAhVBPTOardIMtQ
86PsHWjjuPdUjLte/v3wIIlNZVnVIIGuy9nIHIZdrkYQJYIhvGiapPgjMsM77+TWpSA4BNBZBbNt
3Zzr+ch9hyPRVbXDxZvzqX9JGxUl+TD8kWQgfF6f1NZVTn2E3Up5iyq9OMt/BaMF0jakxHAlZIX7
XGo0DRuiyL50pmLunI2tawE0oDgXvM13dBag0xonzgLHHmWV3zsGeHpUXJdDbJmR0KfuwvNSzP2n
12e40e9lguxPqC0EYBS4bqfYz1I1yiW1hdCop8CzQRd50xTIjyEo399G3jZ0LvVZORl0fR2XtFgP
DvWy2M/YlUn0YYrQ/vn6b9o6MyKhEZVzEo51kyJHMdJu5iG6tmOs/UhDu3jRh8ja+eAbawsBhjQU
XCkKwevHU7IlaClNHF1towuu1og2jaMO85PZyHtmAxsTQslLYCIRqBLAlNtvjGA1AZ4EcmIqnQ9K
n5lPGaLuOzno1nxAk5IHwsSmEaDeDhJqmdqlnRZf4RJ1PiEgDQB1qR+MYZR3HsqNU6igeGDTzCFU
JVm4HUqN0mquBdRFH2UFPfplfB47NXqylkX9XsgA/1/fENvjkV2LlaI+L6b+1zEcrEKVFouHWcqQ
UYxj80sBj+A8UKp8Rv3X3nkst5YLaTSK2eR00GhXyyVVzoA+RoR+XSP3NMqV6RAmS7czytZ6wSYX
xSVh8LFGedbhorQlrMvrNGeI0fZm5ZeSqngwwaqdDP4+pxZmYASJQkpRVNduv1+JYiMOJjTjo8aY
f6aoUXo9b9156rPeqyQ7ebTwmnqhJ7jn07UxSUjf7HpEm4W+w+p2MWZ7gQCNZhm2f4PmTgAG0Odz
qvSNHhbO3jnb2Cd0+SjyiMIh8cXqujYbbUaYWbAI5Dk+YgJRdl6vA98o0lZq3KbQ1R3Vjo2tolKU
JWWjvyfsmW+/bKppSzHFVX5dIqn0zKHQTsKx5vD6/t/6itwfcNbEN4S5cDuKKRmQEJc4vzatTkE7
jAiKUa3wAOjvCWJsDQVwjlAR3S4aiatPiCBW7+BTml8R6Fq+D/IcBh79N/NLDCnv1+vT2njyVAOE
roGYnSjOrWLSgcBMTwz8Vkt1zJ6UaZwbL8hb9X0cqHHhTqpSoqhaZqf/ZVjifBhDoC/XiUUvuMnV
DIC2saeid3sulsodoswgxdclw2tQmr7OaAHteQxufVsuFSEVJZz51vSTGfLG8Ic9NE696ceYKn4o
NIxT80lW370+x62hIB+KMrqgH64LklJqqFOaWzwGXWGg64I8vWtVenbIRw3k0euDbV0vlFh52OD8
CbDn7fYcOwRvcxM3D3k0zM9tNikqdlCtdTGzxrgkS6WdFUhDT0mR6Hss4K2JYo4udDIoNFCvux1b
BzI76x0ZhWHDdilrfTnIdVwf49gOd8761u3y11DrFmTWj1lYTQpNYjtPjkVit8eR9+P3osU4FtVR
8O+dVSqhgj0ELEVH3Hx1eWpSW1dxgYdBr4y/Y30IHrM23ktQ+Nv4RKvkQQipkIyCpeKyXi0fciMx
XQUQPkEVGfqHHOz5UroQ2CWIuL0qH7Mlbi03CNS085CsMXoMhBzlGtZBlriGVhS5Zym9NJ/M2jYr
bw4N+W07tNpnq81Dy4VSkzS4EeST4ct61pov85I2v1OYSQkejI3zIUyNojg7JqIOJ82uwZ60UVG2
roSc9zVTFPzgnTwNZC8qpvG3KRc2/i2lLX9RzMJR/RB85NthGIN36WAu7WGkclf5pjoppesk4fAo
TU7bHWsn0b7YhTQNvp72Ye0VmbbkfoZkgOO3Rj30Lh68koS76rK8mVStMi/V2ANyHyWw9p4Dr/Wn
0ZJcvQug0XFnBGaqnNSqaRUKSQtV3AEtOm+OyzTzukCyJnc2OjrwC1hFfBXnvGjfwDTCqLjO7Azn
oKacfuQoEaKCTaEHNEoRTp+mcEo/cktZy3PrWLShXED+mfELFcoJIYhWib62SR2Pl7zSnVM+QBa5
SFgShQciWiXxtFS2s0MgZ6l5kPNQx4NCD1WNey3WJK/UkvjNAjwg8zGlav/j9pjMBzWbYvUQSlIj
PaZjUgwfk5lA319sPS9elrJu31dJbT6huxfm7mKOU/Mym1VUuVljLl9sI3V+juYyH50JDJ3bx4D6
z5JiNtapkOsc6cNxGN70aaGmT2M7DqML4RSEMrnVSGqfG2noL/kwtEgIjPpylrHWC91Q5tU7IO1v
Zb4y93rjVaOJMWJFSao9p/Kg5G6YVbXuN50TPxTz2PYuJFDnC+XA0fa6qTA+1o7RFq4InO0nVRrH
q1EpY4bmMCUgT+ahmc5DVM61Wyh2rseYo7S54nYUNmsYPtXY+RmYqPqipJFZexWPRe3aQ9j9qnX0
/9wgkxC/GzQazF6L/7z8ADjb+NRLQQQW00gKL+sL1BbNlJa0O+PtF74MJFRYgNpmLX0qpkY1vRA+
9VWq2uW9liCM/1LgLby4RG3JwKZ05uEyxXXzcZhbo3P1qtM+V7W6KEcUWM3yN46Wau6pWHHs1o3u
7ldq36Zq0xDhxcJcaxU6qqZklsgp0mJKsmT0RV7/MDdO+2PRC/s/M9LZUnJup6pbULn9IVU2D1qA
YlLwMOuVhvefFGJb1w81qEk5KGT6GyNB6Osv0OavRPeSFAtWPyXD21cASc06qKMe6Us8Pa/cPcpF
SmTFA0yd/XuaxQOOoikQOlBs64LOlEztko01GtC1U76domm+KGowkms1e55qd7OCVSR6DwSyxJeQ
Y29nBYW6CB0Z0l4w9oWfF+HiUv8yjqoU7PlSbcSxfD6szCjSI3izpnPG0VK2vV3Qka3H+pew5/qp
9DSa/nGZBE2Kk0bHEvEzUrnbCYUxomdJCPVx0gZOWrNMiePZdmJ8F1Kwy7+HJZqQqhcKaPhUrEfT
u0qbnYKsJ4VN/+jE2ngagL5PJ1ObiDRrJ54u+lAoh1JWpr2Ds7V2pJDUgUhIUAhdnZuiBh4HqiK5
Gi1ekXmnN7KrMu6lkLru35VtnT8+HMI/i57OWpu/MGO5ixbKf6oCLz9VuVXsbjq1eI7sfNONkF3U
SkSdiBYtDdLbFazSKUytBkaW0efaC2j84INTO/bPnHrV+7pVfjVTNe+MefcpBRNLo0PK17Qoca5C
vDa1R6uGSoQ51xx7rYDBV7GUHGbJ+PH6/rwro3LY2CtAbDh4tHNXiX+ZqXI3T3Z+jcJs4CWYnPwt
t5cJ5tBJui/VUDmnPm1LnuJ5+pRlw6z5r/+Cu1iMXwAWw6YdLNjc6z2Lx+isY7DKLwiawsO7nqer
XUbNzyrn+xBa2sG2p8wLgmKPrHUX3YqLBr4UpQig03zx25UtlTgaw5ordJaD6SBpRX7Iqmo4Gam1
PKqxMe8Vdf4UpG7iTjEi3Xw6crTK7gBUWObMwHMtOpHqEgyuOkIlxxl6NEJf17qGBzKo7dIldBG8
yrqos+s4J803NU3KtzJeUB9UI9Znf5lhLp6HHjltt4iNNjprTm19zNvWHHGNqNJvoASyr5kagFma
Jx6Kw6CWynIYa235WUwS2prVEABqUONByXDgaxr1Eyep71wAr9Pwtoko2h2sFlopXTYY9i7xj0l9
DXTe1zoMjcklL7BiD6PSxHE5A0PnhiVWMW/owKbvG+SZAleZ7fHz69vl7trmEyIMAV5dFEvp0N0u
WiBLNf6oyOtXgL88nVDkbCPBuLMpN0cRBFdh6YCa9+oAylaCiZac5Vc561Ruz1h6avJ6T0TyHgzB
ZGjNIM5C4c24q5LGqAybGVjS62IF8SnLgvFA4CP7U5z0rL8SeFGm6s9R3MWY1RnLt6ixtGcks/ak
e+4uOfFDKEoQAqLgdQeIMsdAKBmCyohTfT7gZMQTIrX0pmVt8lNbYk9y5e7EFVsnnyodDAv+wCBc
3azlLDuLAIFQDAmL/0IjHy6JFNqWS6JpHQO91L9BEUueAmS79yjFGzes+OJMmjuHy2e1jdhaFYes
Kq5mP48PjZwN4MwCHNYGZ9hpE20OBaAbFR1Goyd5u2MTqSLvE5AlRKNtap1SCL8CuYApXezj64dj
YxkJCGX083isIB2Ibf1X1Zh0ItRmlHquc+uUp1lPq2uVWuZBod/oVXVUPshWUOwMujE/0Fgq+4aW
Cggi9XbQRqtNQvQlvyKJ3X3TMLY8xU0PdS9WF2sPUfcHerW6QtH7IDwXzTBQ0atLmwoaqcTApmnI
H91mMJSL2TS5y5WAZnE8y3jJFMmhSXv790jfzK9isHapKbfnBGLbSSoW40I5rBPikIsb1PKejtHG
k2pTjSXs4+mmObla7wHNIGWaeFZiwwLKFPUtHt5qPicPWKOVH3AOar8s4IaPU4o6FHob2Xx+fRts
PGw4TuJ+yZmCibEOjmobuEtDzn1d1NR8kHvjBQsLhDDHHH4PHig70crWcIKywNtNGZVX/HYDVGZd
LLSd82tlK9JHu2yRHjByhD6rITss1txNOwPeo2yE852AVQurDiHpdjtiO1SFk+UdWNXArN6AIwoP
eVdF6C4ZafIV+6LxmNVdZXla4cwfgi4ZLvAPy5+vf+atjc8iE/IiLA7/efVIqJOUNbkOyCY32/gh
h5GITO5Qu52Uxzvv0eYnFow06o0kLGvwep7JS22nY3618Wc6WGHsnFBMyc5OFVoP3dJYX/99ahT5
AS3gC8JnXl2PajRV42j2UGLDqP3GSMYCGzbRPxrDAMHy9cG2JidqEYCmhBTgersKz+oQvyuy2CWv
T6mSLielVutTCUTG660p+h8mJ+AJYO8E/mzNUcqUIrWCBS+FipNyWoLi3eBM0yHWTf3T6zPb2iF/
j7T6jKBKlHAhHLp2dFx9YGEpBTAKcNjQ7lVON4dCTAq/bHE21hoZKgSbyFFINOe2Kt0yGsunrO0w
npri6OP/MCsdSUHKopT016WHmdYQnr6goxK56K6xxWH3SzudqA2r1EZeH2wjEvsjz0r7gCSM7Xh7
1FNqZjLlouTaR2HvjbY2P0SVveyEIltfD6wvHw+KlzAjvB1lbM1Y74CmIgu9aB+TJUoPU2csx2pp
93K7e/gnlxfvFmUbUleu6NWMgh5JxiICbas7nRoeEjUwJ6qjiX4cEhjlQITsHMq1BNHXLQun6U9l
maNQm6b4duKSlOcu7eH+QvD0zzUR8dNE6CBucYpf4qT+FT8MmUOSW9NNbMMMzaTIqq+gbPbQdRtx
H5sUlhvpJpn7WlcIj3EzmWrM0iB4o0Qrt5Gr23N7MQYzOkQ2NeS4HtoTZkl71+jWMgvYPwhC+NNc
2rfzy80MBBQPLpJhSQyHRJ7PEF1SL5vS8vjv+xYBZfBBMAB4pFafsjUnLLLEKhP6wx+eO5Q+B2sP
eLn5EpK9Crg/PGJ5rWJMpzmaWgsfsDhw+kPSJgvVXDl6P2tLcqTESbsC9abuoKUL5YOxb/Fktsod
vszWgtKsIdghh2FVV89xM4RJEah0Awrg0g+jWdPNMC3pJY/LH2Mwyd8dxNq+DfQedl6OrcsBsTkR
dAgE1trQQQ1sU9KcKrtO8mA+Wd0YfxY84J3Hd2t64l3iuaEic6e+j/eDWqRVDqbXbPoPdRg8L/QR
EEBsZdQflOUEpmZynSndM4rf2q4Cw6thfSO6Yqvv2ukY7dgdok5GbshPuTLnlRs4Vqe7YJTUH69v
WLEh14E1LJw/1sukgmuja7Np7UXOGYwfA51Wi8fqRFYTECM3kX4qAtD4O8u3OSQyOTg4Ua/Avvf2
OEZVFqLEyXVDU0l/VyvSr3TKnN/4dEWkv/3Q7LQzt7YLhsT/P94qYGuiQB0c0QbvMmXI3ELt5h/O
ov4PxQOgrlDNQdKzOdfcNUroMBojDQRIWUpPUg1FmVTt34MYiBq8viCSBHdhNRfZShuOMxEazsHf
NCPF6tfuTQ/AY/nvbyMOYpQp2PlCp1K9XSU50Bst6ZB17Pu8/NSVNjWiooSDl83m//AOIw0A/gjP
XJuhxAr+/QDRU9f6jLKXjRbB+8pKjecoqQLfmgbr/Pp+37o6GQsfOFHxECjo27HQ9Jdp/qLnOETq
MJyRaaIMN0uJ6ZtxZiq+ZJqx4hpFb6pu1HRN4cYYPmV+jpvbXk9/qxKECIOoR4oaKNWt2x+D4UYh
mS2Sakar99BOZrX/nadV+aOR6+pxSpTgqGRtDXkfg7UDeLHhompFr7gjCLyd+27j2nFIYAGKUIMW
gfntb5nbprIlhfhYNaPwc9/MimeMZXPNsnA+vL4Ie0OtdnGJHfKwOIClIpxOvbLvax/FqvyNpOV7
SeNGbQTKgIX0BGk24JvVcrcapsGtiMWjVAG3ZEFNmKIkvjhTl55qQGvnOdrDT9xfOKCXQH+L8jo9
kXUQMKlx3SVFQ217CrBnC0LjAymjvCcHLBbk9upmGHCdpFCcGR7D2wVLdRoucwQky5S65FeX1H3g
WZ1snOxgor6MCObFMCjfxzbuhP98hzM20kmiEUkYsi45aVFoGYtDCXMY7PkQh7H21I5S4QdSYT7G
bbunW3D/ZghUGC0myAr4Rq2ZLWpalxpvLtWVqFLctlKCJ3WM0jeqNpjgp7DHeX2Hbi0hOC3hs4oM
EmzR229bmJPTtTW02DYYrPe9pKRvOlmpd0a5PwdgZZGME/1VkeCv7thYp4RgosFwHck4fiLVGxzT
PpqeNDndUajbHImyNrQOkh3yj9v56EEU5bNasF5GJ7+E6pxCOJvnY1pHezibrU+HgM7/D7WaFLAR
uMwaGL4Sr6RLO03KYzxVe9DVrQ0BWUa0yoTJ2xpUmvTEvMT8KBzPVecVo2QlLnYS4UNs9u2p5f95
+/qOuL9IKPeYACCRwyb4XGPazFZTghF+5LVR6sk1IwuIDZIJ56BLm8i1OoF2qFpn7/76M5H1KdeF
OggMNnqDa5PkicytJ0/Jr2Myd+BCLCInt8MtXPGGKSo+VHWqcHvKoFC0oL+mUy89glrHKgqHyM9Q
qc3v6KqmDU2+PMlRVAqGnb11j6yHfwvNh6SOCFKEP7eby1ZTA2c/neYMOJB3KEilx7EZgg9IiQ2P
GEkvZ+BdWFtnRenWuS27yDRrXji09lNWWtHOofqjerD+YvwONKmpg94XJg0ZJFTcDVDM4e4Xbm/m
AfJuqaZfx3y0G7ePjCL2cT/M56M0llXp2xOyn26saJntAWnSc9cOGtP2oG9jRz1iHRU8j4sSNV6p
mtPsWvkC7iqObIr6U9eo8s4UxO2yngHXHGBRXIGFpvbtB41qOypjx8yvDlWCg07d6NijKORZvd08
qQFqPvRqvg8RKiFwufb0azeOlkEdgHaQwMYCW70dHWNeBxN1FWLy0EjPozx0R8XIjFNTzrTebHtP
4vEPaWc1XYPEnLo5jQR6Cqv9w7mSijDEqKbAwu6SUxM8BKH+iDDoYaJAcnJSe3mAm10f+3kZH4rW
VnAmGqBZenKtJi99JTfvo8DeA67fLQNFZnC7YIIEz+eOg1MWJnbydDQv+M1+qRs9f4H6borWq3Fu
qiZ/1pYGSJi8ZAKcZVz+8cKhekDtiy452FYB9r5dhqocTIxCJvPiSJDCSkBkz/SPhic+43TMVexI
KaDusaL/JJc3a0GVmRoJ3AMheQ4c4XbUyXYWO5ET5+LoCA8+csvDVmvHVE8fdGNyPiE6bV+1Jetj
12zs+mXg45su5vZJ5KfI7T2zr2TpHDgz3cMlSMP3Bbv5jWyijrro7fLAU67uxdF3O5YfjeL3H3oP
GMY1u5xi9TRlpWRfhjr6nODpdtKtMD22XFZe1+r1Tvi6MRzlT2C4pBE09deC3PjwtUEEbPqCXuP0
LrDa1qNLjEv4HEo/7Lr58K8bAbYUVWuhKUaxfN37tq1QHnQcYS+lVmg0tdKgf9QG9YuUBfpLjnbl
GVhod3p90LuAAUECAEUi3AJ0jBzyah/kVT0Ig4gLMKb5Yuu17ekzunjjiCzf60OJjbzaciRAXDlI
G0KhXkv+DX05hUE7seVMFOh8G9XH8KyDzvj1+jj3y6YTkQMx5gkXinCrGGgwOE3Uq6xLPWa2nwAi
uFg9wKFgieNjV9XKzja5vz4Eo15wwqkKACJa3aOdOtp1rrb2xejD5q2Tlt25BlRxDo2qvCqTM7iS
VZZv7AnF81nL90rodwELXlHkHlwH9DtIdcUK/5VU13rmyEunWJdck4NnpBayr7Que0Y1CuMbkny8
0o5Vh/7rX/l+4/xRBqE7B6eNKqj4WX8N2zcd2vEQLi6RJS0nvKQAUQMxOZJLJDsbZ2NBoWtTMpAF
nRZMwe1QYR6iBqoNEsde/ghaW72MsWwdCaIKf6im7NPrM9sYjpIBZ17oxYIbWn1QVETzkr4ZR8Js
xtyF/dV+He00fjOVOXL84/zPSCWWTafIA1AJ6yHiztv5zS18OkoCzsUeC/u9VFeym6DF+gUMOh0e
pfn9+vw2NgyyDOg5kyqDWVg/wz1WwCStinMJRHo1Qj59M6e98qxJVu02jtJfFlnrj68PepfEijly
vbFRBGN7nUjCSQGisjTOpct1JzyF+JxVrpML6McC0ii9lGhQfDOyQvle5k23Zw58f/cwvCjBoDdF
Km2K//7XbkVFtB9Nk6u8YdLH2dbSc8Akd2ppW6MI0UIBpgX1o692jp1oWh90tnOpm1r/XKN+eS3j
cK8AuXHyRF+JGxScFJ2c9SiNrodU4ZE6m532UDsVaL5Ak12S870Hd2NCN0OJo/LXZ8vDdgodCeKq
FRdU/aVWPfRVuhfJb46is/fJu1iddQkyLNn2eogWrNUtta/0s3rRejvwX9+Bm6MI7glMUuR11uXo
KaqcUVKQzkT2drkoUwpwPlz2PAW3FgfAqgyiVEQo6x6UEipKXjcIPWpJ8WnpguyUN0rs1ZY57iQP
PDF8/dsHlchd5daA0E1b+F5/qh7VKcaluB1t69kq6/DLoEnms7LIUeL2Woq6UFzE+uSOZY7AGtgQ
NftUDAYc82DozWs5RxGIYX2Mz4h64LugU518jqQs+Z2qIYQQjjRAYkErS59iE+UwP0p6+adcRmbv
wttQ31mdBXyzoL4XAewa9KfIzrPZzXXqqG5KSItvsoTLhwWeN/acLh7UY6Z0tfqBizenw4IOz3BA
hdwi0MxyOfHLGo9AD69V2qSzVZov5pIWsjtXkpUdpFHnZXN6xf6l26lcQWUIeW/SZtJf7LlHRrsN
F2dxo7Fe5jcEucaD0TaoRQ6TLX8vJyf5HUWa9RbGbxiQ8WFU45r4n/ynN1nxLsuQmzsV3P7PaBYF
pT+aFhhMuZdSzRvwfvmcSEX5rR363PFGw8htPxuqYHSX2Yo+pDY0G7+Di3fQAnvsz0E/mU84xBfD
W3OxtfeV4Uxk5m2gfUk6WBnUnTUB3olS6TD22hS6JkKM0jFV4voxn8Y29sZUSr/FKFbF5wLdr8m1
WqVxjvhRR4VnO1INkBQPUgNGzITeWK8a9TMWZ0rtB1OnViAo81q/LG2Y/1pwiP9cohFfY8IYQXqR
4qWvXaPtbNM102iQfDhmVu8lJf+4tmRUz1gNS6lfBxCIfZPYTWalTIm6RMcr/GZuAEP5ozVrD1Zu
Tc2TBA6qfduGmvxfUS6K5qU1YrbuUNdL/aIGaXpKzBKjjRDwl+QCeml+Viz24I1LGiRe3RawSHR7
Kt8u1jRarpE4dXOWVLX+DT8/iy4NQ7IeKvQa14jtxHkxk0qVn4fBpFhDdtI+cuEiLAAkrgLDamXW
d3xSohTa1JAn7wKYpuWOgsPdKeQ5w2WMyI8HBlenVfgX6FE+RDo+OlJmt+iqK8HbNuj7d/94e/0Z
RQQ/gMe581c3saM1i2SmNme9VytfQmLqjZknw69/HIULiwiECF2Qq+8cNcy4VmSoc/F17sLxQdHa
AN/4otnJeLfuSOIO/EFULB94xm5flZnHa8J8BemWfox9uEsLDew+8Ztg3HMC2hrKQQIQu0pICwi0
3A6F4yCioHGGzPgiYXJEKgXyI05PpHXtDid9YyjATTQgUBoTHYhVX0VW23I0klq6BEmneUnd5Meq
NsNHrRucPTiQWO3Vzc82EKVCqLfwb1cRcWeYWL2B08a5Qu8P5iynB6M0su9SHmaPo6KPzU4IfrfJ
ieThEZADMyIwLjH5vwKBDFqvWg5FcFmsdvJzfCT8mitjr8K4OQzQeZCGQjB2Xf7vAEBneLkSQBEa
+lndOx4GvI1nI2bhmqOq/zSGJj2bc675uRmWD0M9/8CuJfPDxSzOY6X2XteUw/n1Y7ERMfO+0lsm
5eH8rQN0oWOmRehcX1qzQhM/dCLA97WMgo9dftNn0zgRYO5BTDb2E8kOgIQ/4uZcMLefPOByXTKw
0peeqrAfxEp9HJaQrn0vWTtX2P12YieJNindLL78mgI2L3ZTYk6iXpQwzHo3Cqcg/tTI0JzHImrj
7+UY7Ck43M+ONiqcSer6KBCjiHU7u7CANzu1g3KJp9H2GyQtD4EKJD0p6sF/ffXuNxVRJRQQ4kuB
yVrPLrBBr+pYUFxIv4yvQxh0n4j990a5+4ZMBBsDwEA4dAnAyu2ETLRO+0KolSAyDiQ5lJPhYBtU
HOK60F2Ht2rnSN59QV4EGtt0PUX2DZbzdsBRjnBT7WC4hQnM0k6StQckxhYvhGmzk9dszE3UwIAi
sENYrtXVZg2BBPcDM5c8rPNznRbpocm67lSXcuXBx92tTor76+Z+E3MTdWLo4oI0pN7OjaaCYXbx
mF71Ls5mv0bSR/JTNO7f5lKyNP+palX/Z0tT/2GeE7jdRjFZ594S/oOv752tjwyWjboYvwRc3+qp
Gvra6KsCeQrdKLH/redfmTUXfhFre3Z8mFbdTVosp0DLiIWFVHg76Qo98Nmu6RIm+mDXB0zHzaMq
h4HpdREyIO48VdbvtOgUIsSsS2xX1nPLPmplUCUeVi3WR5UGbehTQY4DfxrxUXLJGibitNIq3VRT
29qPeisVZsal+hwj2DBhzV2SJqAvradHqR2NF6fBs/qUtmgQ+BYE4EfDmUP15NDvcS5yiE3Mo8aj
qns5sAaCMWdSf5ldY7RHzEPGL1apTPO5QmfJOgSUkr8WeEjFsOCzdjl2WpYdF2Uc6O02pWFdhAZB
dVScZLZ9c6B58CD1LWFuaI2N7ht6FjueLI09sidtJweHqJzAmyukF99yKOglBiF5nbh01TTDj22p
U91Gd5r3bQt9njDVBteBQqSleGXQU53CU0BDHc0a6OVJU1cGruSYs+rqWZgqX6e8NEuYFG3GAcZV
4ocRN3HgEUGmP0OanfqxiB3nC5xgiFBOWGQPreIEzakhSi69TDfb6Nij3vAjzZUgO0Jv794padUn
+HzE5eQW8CUzt9R67XFclnF50ConCp+c9P84O6/duJVsDT8RAeZwS7KjLMvZHt0Q9thmMef49Oej
bo6bIprQABuYjQ2MqouVVviDZPdeAFjjhzFEJomQsNAuz5xkfhDyNKS+jTxQ6/VyrUmu3gXF7xY7
Y1whC3QmfSUKEgnWv1a+s5006T0EiybdjcdQ+zOnWfactK32gK9MMRzUNBwb17LisDrHSSOfcW6V
W7dzMsAwQy79Vk30M22lNp6nwZHOSa+mv7q6qX7UedM6EGg+ocVUdEGkn9NAcz53c9lFh2FUJmRE
ea/hwROX5q6Y4/4Pi149xlo3Kx/kdDbNg632XfoREzWccHuIubVfqdL0pY9GKGtZ2vcnKZ4i7aAH
WYvKRxk5TwhnSRVqBkNkea05t4fMVmNxyTstKDywdeVzmkKxd/WoNtpj48xycrbMQP9TjKVT+ZSF
JBC1otETP+1m6I9jYgTHSg7L3FPB4EV+3nQhW0CWxnpyB2VsPgWIQizW8YVWvZNDMk+3zRvD8gc5
0BIX10okDMZZas9mn87OmW4X6p8jLsJPlSR0ToM5fJqLwHlsCl3+PAl68ecybNPIzXoz/UpXN51Y
TT2sD1Vr2+GpsbTmGW4U7MASpm3/M1TnQfEzp1JIXZPJqE4igl2SRU2duHNbFcITil0Ovl322XmM
lLL2CRPUT60ijPm9I43Nf+rCdH5ZmFlID+Pcy+2DECH5qRRGxcMgTGEfwjYewD2NWqq4MGrapzrR
Umi2iBJIp0lCowx2auB8xbtvHD4jTMinVGN2OOeTMOSpIMhtPysjuezHWc2b0OtSBNevrIoKL2Nu
vwdovxknPZ/LL2VRV/PO0/4abY1AC6VMXj9oQ5Bilpfrn7i07y2jKMoA78jWqsZTlkem42qV7JQH
qwzywNWoKFofaxyN/thtqSR+61AXwYssgFCZJjbU21aYlhsqkrHHQlsu7NtXjB9HgruAd6G7r+0P
WqR/0U5FAxfbU+MAZ5JO2VCZJ4178dRSxPuKgOXsJYM4KWLPe+H1m73kOxga81xDGVu7eFragKlW
CWq3koziK8askhvGUusGmZYkLhL48lvzH5aCnjFWawQjC/r9din0eJgbRO0S9Ixh2vU51QsIH5KL
UfReJ3nrwxKHcKfzUQFHr+KRFhSEjGYqoJACPbOwgyDjQMvC9Ee1vxeFaX7lze4vZRTCUJOkcC/l
fx0V0GZht1HfIwvDXPx2qoivOFpjmIQnYaxcy9nUT9SEpFOB1dxOAPIq9eCr0jTnHzjFyKqtggKU
RiaKJUwVC8jxaGdK+t7MkRwbBrqQrggoRBXNvNcV3BqVbUvTBeLToiB7O0FM3uRAagFPjoYRfOtF
KHlYGARu0g7ZY1fG8xJHlDsFza2v+s+gazkiWJOWJcd40c9oyJ4MhFsfhmqh+FW7krWvUoLl2qBD
CK2RVqS+lhYEUVd1NpSraz+qBBhk9E9ykNRvBc6/jIKAAcUAgLxrD0RNdBDYAiZE1VL9hAlhdmx6
I/dQN9EVtxgz8xSL4YekNM7hfti6NT/YCYtQHcLNVAhu168UFIvwckuuWEon72N0x5+tyPifRqGl
w7KgDv3KDjXrEymwqEpde6r1EKzqjjDZSd+afPMVXxTcKTZSw1kbHtgZABao6ED0qsgbgzFFtb3T
D2lUo+YzN+ahL95MtF2G5IDzBWHMwCW7/XxWAaII1CF8vGwYjm2EmVbZ1MIHTFNfrNmK/F6Pp53t
v7Vm1I34ljwZIKxWNZ28LF5cK1APGJvgW6cm+keKv3uKgluHDIABnTDuSEg66+a4okVzjUzxNR2r
zANCpXiI9lSfOr3oT/c34XILr58/MmLu6EVJkPFuvyLZNoBWfBaupA6ITwxdiSVancBvQJYpcFts
70BCF+kx0aLwx/2xty4wTEcRf2BfUmVcrWAR0etrOgDXeGxaXlO2Fk14fTykVkuyPEaJ5BHsy8/3
R934uDAdXt7bRXVmra6bZQKFroE3Vyoj+10qobdQWVL8jFL6Xtd/ayiyUpRgqDhCcV89gUKyW3Je
Pu4864nXT1hxKFqW+x2eVTvZ/8bGZEcuRKflueNpv11HzQ4afUxxwVJz5Smi/vZQI9W0U/rbnA8v
KnrgprZU0m8HwZCRPWSoDJLYf7FQEF/IwpoT1M387fcJBUwwg4DuQN2tkU+lZERhqkqYwwdd/Sjw
MPUorJN+JsGfRMWdypLs4PL2jQGuBzARTtwySlu3swsS/GgSaGjXoFXjx2lMjY9BNg+j2ybjEO0U
hjbWi+trqdbSIqbjvXzqf2Ji1A40JxyQd1bNRPYGTURHTan3aH4bC6bSkiTq5iKBObKcwH9Gmcxk
LujUxninS89Jk2f+KGXqBeHl4dP9j7fcE6t7RKUtsXRu8foGsHY7EljBgp7EFF6b0uz+hBROZh7P
WgE5oAIPdpcuVPjFIfRsfHTg5tEnIzT32FpbX5XqN6CQxZoVZsntr1B6rYKhnYeYjZsTCn0iPOpS
sUdh3BgFu6QFu8Rmp7O7Wrt2LkbKjPQrYoQQHpxhFIZnxaW9F2ttjgMdbCkzLZ2Y1TcF9DG2Jlp6
kLIjBbPZNHxK4avuPGnLtl6tHJhKilr0KQgm18wFxU5Mdcgk6aJ2We7RBnbwD1dmqgqV+t4uY9UT
6Lh/CAGn7YReG7uTt4V0BGwlZNR16KUaQu4j5JSvURggjWdIwQGVMNvvwlns5D0bn3IBFHBtsWTI
naxqlaHWDyrBOX6y6CN8qAdL+WmATd4ZZeNBAwEFbAG5Y3RsX4wI/jluc1RFndQF4bWwsas8KFWo
/jES00FUaExr+0iZuBwvRUih+e03MyD/Bd1GAZibeXX9p3lfF7YK3KQdqKc4Iqn9aJpLf8wl8fZr
Eh6macCW4IpGCej2jA1KE6VA5ZBuLyMsVSnn5sAgw+iIfZL6P0yLxUKcfrHugmR7O1bSJ9gqBFaI
emLYYeCSCvM8QXWlaR3lwx4Xcms/kq8Ct0I0ZLk0b0cbasOppaiJrklF8mYhA+UPVWD4diTtNau2
9iPJMaAQnNMWM6bboWxVae1UnWlE5EH4SAFqOkna8Pf+nfyaXreo41IQh1+3LNT6gBVObQwm5RZE
U0V5iLWk/ogwFSbv9aAdxritfHIDTE5jyTwE0WCgBDq9GWvDb1j0F5Dc4p3T1sV5EVldLAcU5wc5
qy6pViknbUC/vQqbaWe3bH1UEoLlNiNi4Kq4/ahQAxw5zhFvTVLRnu0xnk5jYkc7DNbNr4oa3YJy
RC2MzXk7DOkIXVxYC1e5VFRfFKp1LOZsdi0Y7V4nd6k/IADpFWjduPXUZR+rQH8zWWn5qhplukUC
XEc2/vY3RNPUp6FcRtB2MRWJ6D6B6SwGF1xNuvNVt04F0SvNOTT+AX6tXiGBRXTZNTVu52OIQ1g3
WUiNjfXz1Oy25zaHWvJ9QLpLa2k1q8rShG5AZb/Cn48PKuJrvjZGUK0jbQ8Z+5rtiT4Hj85iuEb1
RFsHzDnyD5qTKtkVN7PZz5NRuGMm516l5YNv5aNG4dSQXYu2xPsg6iCA0lc8mTMqLPdP6bJdVu8v
nUGAj1ymXHNr3wnbCEOp1RDSEZot3CaYiqtax9KJR9j+nBnh5N8fb+MjMx6lAGAk5H3rmqMsdXGo
yozXlXOGwZuttu80qqwfwIsFO3tnWbD13IDcAIZZkOu0JW+3aa+XA6SJhXwJECD2DUJBHykEJ0ch
Icn4D3oSn5DbtT7fn+NGTAPmGd4RRgok0uvSkWwUWomULbziso0PIhCBH2ty+qT16AXkStzQ2Ojk
pzzNhrfHNEuznEsA62+QRqs3ZMwyCX6EgQ5DO4y+EQrhY8yYHsZs15x46yKiBgFUf9FtBIqx+rqN
OSEnluJrTndQr1wrMsdDqSrjMc5NE/kATYWkYxbWVZUAffnFWHXmQ+Vo3ff7X3vj3qWgjFUxqeFS
XF4d2yKZtak0KdSJTHUe0abQH9syjg7/wyiL05AKwIX7aNnX/wRXmHj21khr59qOpek7ypz6lgzL
9v4oG6eDIPj/R1ld7nmYVjxXdNFVKjxfFLkbjmo4LaIvu2KtGwefKsQyn4U5yYNyOyFVm/papqJ5
1ZMsPyCTZVHlEYG3cPPdiJF3Us6NQ3Ez3mqZQNaKslnqxckwZD/h7oZfVWhDp5JA5KLHeRS7rWLk
tPvMLv96/7NuXbcwdyF80MQAer0WLCqquJkaCYEpAKChoBccppe4TezvtIZwBBw6pK3cBmyRL09B
yC9xUu2dERbzI8SYbA8HsrXKtCRwt6D8BNZ4tZdifSZXwJ7vyvuMgL9Fc+wRJeq6dHVt6L7cn/vW
OgMRIlOkQ4AF2+oBpd8xag7daXR8yuecMtpRxEg3w36M/FQZ3wxJQrcBxRLuXIq9TG51A5FiVwBU
J0SVI6e8Cl1vvNjSJV+EprEDSdraUQD34GYr9L0516sdLKpgEBqOulpNkxzEaCA+DlKBkLroQC0M
Vgjso47MYPSBNCU7e2rjuxJTUqihfgljaY3ipq08jQbSglc5mk3QFtUfeUL2xlDL7mNsxenO8dnY
M0jGEsbylL3cQbeTVQbNnlIQyNe+7tsPqDTpf6twqP5T9lK3h+TbHIueIBcqolsIbtyOZRtzIrDm
QSXFMsZ3eWAaF+BMxqUzkJC+vzu3htIttgokGurp65peHiydLYULT7S9eD9Lw3w0w6z/EkuVero/
1MY7QSDKXuHAUddby9sk+WDKRYDSRDoa8YcRbPCZvv3/sE7EjtaCTUKO6RUhUAmoK1e2vIBwK/Gf
qWkrrwV38dh3jbYzodfOgiCOECxDXAIQIGdtdbQl5OTiAOmF62DPlgR+ubTqA77ounMcQUpEnlZn
cefBOQMug7Gr+SvIdcR+41qTn9sZc2byh2ICGGooyZcmG/m/iHYwcUyR+gZN3zTk31tjMqB1DgSr
VpbZ8UHj6Xd82Wpiy3OEI0U+FkRs+LDItD94Wg/xUTaCBvnP1gaAcX8VN9r5cFJhJCLVxs7kQKw2
52RodTSg+60XZfKDNllquEM0zwD6Uek9wO6BOhTXCTy+1pEGNyIY/RY0TfG+witBdRt2geo1fSr2
QoSNvbxA0UiqX/BZ6+UAL9QB3odrgdprdYB0Nh0cdDGfRDN8uP8RNm4+MEjUABexGCruq0tWspOg
qdFyRytGRYCZDP9kj2ZywlOiwE8yyzytC0dXbrCtuz/yxq1HM5R7QSGlxxxwdTV0VlsHmVrw9fs4
O8R8D7dKkuEUt2HrZrm8J527cWipKnFcdR5L0HXrypkIJkymwIF3ph4eiiKYf4D7dz7fn9XWyoEz
5RXBVIcrfTUrLBzFDEIuugYzFMK4V4dP0oDsHvrAe7nB1lAkWqQ/8Nzo16/CIIk6IymXTEGiNgu/
isL6CI0ldRMEBnbWamuXLNmHSj2am2idpWOKOUyyGuAmo8fScDJbDYhW1zXfK11uD0k1QYXJxjj7
CB22DHfO6eY82SkgwQkwAYTfHtNqUKw5jG0GF+DPENYc/5MF4/susKpPb188kNf0TBYMBJrqtyPR
WwAZbBjoH0hhjJhiqHsoo+repBR7J3xr9/Pov4xG7WOtGd0OL4iAKUKsaMo8E07vzzRIZc9wwumd
VVGFuT+1l5d2lcEu1nUg3eF9L/jk27lhgGYCIUSyyBqE8UObcvV7BTjzowx48rtRZuLLmFY4CkVW
LXpU4wP1bwH69TMOdLnsyZ0lTR7xGOaaVl/ll9GhH+PaDTZ/A86l7bGLrf5nbzR2CeipGqFjjUaV
+bVaGA/6nOtvllHgxaISuPBgqB7hx3g7H2j0vY4kUXzNO7sHCSBlv0u1jH4VVlz3nj7rNkWkWh39
mejkqzbYzbzzaG5dKJhfAhRAr3Dp7t3+gsawR6uuLBQIZqP4rpk0t4skHHf6octfWa8b0IoFivDi
+7GaJzymtjcWKo5UTzl4uKg5jVH21XHG6gwmtfYcJ1LP9zfL1omDzg5HEq4+RbnVJTZbit4EOg3E
3pJ+wYpSHsskFmc1bbudusrWMeDyQhli6dm/+oZzSB2DgBA60yxLz7akKz+1Jk1CVOHm4t3Q5HtK
bVs3GU161ovNA/NoNTXh4FhiGou7uKjLJ47E5DkRBlmlZOuuXA7tN62RpkOasnfvf9TXC7koYCzJ
E1VBLrPlo/+T9jcajJ2i4LpunSE94BY9gM21x4ONJ6w3dthwVpkh3rx7GBQFX6qeZFLOWgqOth4G
aD3Pu1OZFfpuie6lc6jizJQaT4bchL4jh1gO3Z/qa+0eYhcMK2nGQReiOrk6GmGFTh5pIRmNEVvf
wErmoWsgqh74htLnf6QilUesIJL4y0yg8dMC4I53IV3/yGvVjEiPDl+W7rwjr88rPwo+AQQQEkue
stsFUIqxkNKOeFrOuvas9YjkmjXMxPtzf72jqWqgXopSwSLYuCbS4LMO4KogrHGCzLga2lz+yLss
/DAkGh34TneyPfua11uaEYF9MRhpHRSX23l1ShbZncRNmIhIeshSir2OnI4Hckr5lMnadOzCQn/Q
kf/ZCQte3xPLyAstjAia07S6myAQwIHs6MqDDwTc3YORqiteC0lBk+n+Z92apErFDW4NtUjUZG4n
WWlNnMGpJK4KRXYRwPkjLw8cSfftVMpxipsC+1sVNOVDPKPiurN1thaVGgRryr5ZnJ5uRw/j0Iz1
EivBSpsab0qj5KMVWsKdiyE+6WoiTvdn+6LicXvrQ7lH6oIH20IyZ20HDq54iqpi8XDutfgxUtuh
gBJc5i2w+RpFeOgSWc3igpP35sIuMZKju/jTSpzGPkhKraY/6cxNP9JROA+2qNry+6zZcGnFEA3v
e21u7e99NEjtoRwoop3NJAp+hBYQOw/BP/hu5HuGdK7NZAxOGBRHyVLQVxxf6HjkHcfKabRD1sMK
QuI1yBuX0kWnuXPbV4+D2cct7lSBiTyYqgQPWdKDIC/s2fxOC9kOXVlU+cKCKPTHoOyE7MEk6ksk
BdriU2pFqGYOo6QVB6eosuhQz8DeXSutqaGFvEO4Xehpv2CaNQTJeqpjErOPCrgU4OYw+eombfSM
yex/GfCUVH8wRou2ZN2nnPjIniwvb2b8ZlWjrSHYNRKNkhmHcMD2Y5+YbjkbveqnTWDaR7WLhOKm
pZyN1x64fXmVYmzTjx1C+dWZuEn7muWl3D1moPhLvxp7+YNMWz5yu8DshT+3g6J9ur87to7d4nFC
s4eo/1V7t0PzgZeCHvkUh5pPmQfrQsKxUzW07c6jtTkUiS6sRhAV6EbdbvyW1kQVmSk9cmfOjr3E
NY0OS/DQFPKX+5PaOmKUkBfbQDrX9I9uRzIgtc9Z1NOMRGJCc7vajD8R9JundrTbX0Yl72Halj+4
PmKYEiy+ykvVYx3st9bcD0VVwT7OrNxwpSCssH2UOFM7V9fWzHh8oVbi0stRXs1MNjuTtgL227Mc
195AD9XvlKp1kU3tCaanceey2lozUJDLR6T8j+/Q7ZccAx0dbxuHHU2eyxNWS5VfJH3zqaMhebi/
aJtD0SkhZ0JKjO7N7VAhL04v5yK+mnLXP4Qozl+VUmsO02Tq/v8w1FIHQ9GF77jGZeUTpIU0HvmK
ea4fpCbR3SoU9UHo8B/fPtRCrCYtW+KEdeurNc1REyVKy1M2otcnDWN8Rl4sCMh30M6/P9jGw7bw
YJeOAgETbenbTxjpCmhEebHZ0+zE02bH7lyIDJ0rtbA1IBtpXovM9Hvy6j1Ew/KnVycAwCodL2gF
i4zt6k0t0wJtUJnAIRv16BdtleqQ6Eplu7UxYsJNtT+gf2GCPobZ55hfQ6lz9vLg1zJ9iwYRBx+Z
YV7YV5x5S665l3lfrgCvLeokeSW9l5wBbdlSVOk7RFrs7FPIF6wRnwfx6E2UHHk8ULN4Ulsjeao0
O1QPTdsVz5nUip3OwMYOB3hIAE0tDgDb+loalUztzahg29nouOB+huGPqJOD2QZ77M+N1hJiCMQ4
NHyXgrm8CuScagABaRFlCDVW3XZyxnPVzbYbl8LyE6NKzqZVlEc9nMNDMs8xZdou4IfhJ3h/T25c
jfRC6G0h2wwCbN11VnpDjjKbJClO0+5sBUb00cn04Hh/lI22L0+Y6SyVlsWDaf1taxp3DQh+vD/s
tj92EvqZtgPdC0sO46Hp7fyiDX3vUqCsj0k7f9MpSu8EWlvLS5y1iA6DhCG8vD19aN0VhYWQwnWc
xtBfXL7cykhmDzvuvQrMxjMAro1N9HKJwdC6HWoscT1TSz5qUlYgEwEueBMr/j4m2vhthlb/5f7n
3RqPffuSFBApGKvTnSnF3EpVRHlCikKBgIEFqzcg2/vd53LzKevtcmfbbC4oibWxuCBSO1gj6rIm
CqIMfP1VDyqtd+WisQ1ojGr9m0ixfII6EX8tos44W7U0fp3nULukk7WnNLp8yNW1xr0NbAI3St7b
tYDbqJrMdS5ZU6ORIE2KtH+g39V9MLuoO5EC19/I88e9B2pjWAq/mkG4vqCH1/2nsG2piVHDvCj5
iF1hMdsCB10UT481BYncg6KMsFBT2gg73l/pjZHB/1BsJlWgOLsO0korbMy+TZyLbrTWUS3z/OIM
1niSdLiXMQJAWM/kb5bR4tkAGLKIjwD4wUDxdjtrSJ1YImfQCIeHI+CV9GD2VBbuT23jfKIrvWAx
EG55DVGDJWXTOUTxOQZx6ktVHPq1rh0buLE7m3fjzuMmsnCCxU5Hpxd7O59wngUIwwLPchAS7qjV
6oc2jNWdUTbmAzyZq539SZHAXA7tP0UghF4DK5Db8BqQqh0LGOBfh8QyXGHNezp/G88JsEyyA7p6
VPHgINyORTydAg4DD23meJDmTjBPnm6Y6neT/5q5dGWlp1hxKnLAcg4+Z3qMsKktrOBd2JFl7sQ5
G5cDP4c4A0Q53gT0YW5/jl31ou+48q+w3gM8norIq2tQBC4NtwC5hUY5NqKcPDVSJz+LRtVVA938
89b9xI/gYqCwSTgONuL2R0xVYZT40EqXTi5nP+T3INtkm16FvNbO1t2cMGLL9PAwPyKTX+2ossh0
0YeGdEnAeHIVhFWsuVGhYdaaAmQ4Q9RW21MhZCl2raA3xBGQXH2tahvNpfvT3twLQDy5mHhmUYxb
hRYM5yStYYT0ihoBzLkozc8x0mvvs7Ds/xtLWnSmy6J/mtJ6unQFUtQHPDt1zc1ngWLW/V/zOu4E
qPjPj1FvF6FUZF7AGYqFmsv5J8FzAsNUmax3VVwOXjopNiJDcKUdO/xQotK1cwY3F4b0GbjkImnI
pXk7ftWUWtcjRneNSQF96ngJWu8giX9hrJA1xNyl837qi+CIvN6iOSc5V76FlB/uf4bXNw7GjuBD
qX2TPAFvvv0Zsc5mDM0uvCaG1Z4zw5wkb06jptsZ53UgwDhglhYkH10Ee7mT/rlzitZyhDQosC/0
EVq2FYNUNIruOBumcJEokz7en9fy927fX8YDtkCNl9YB4Prb8QRk7Vl3Ru64rJT8ZizHUz33nTsl
mrPDU9gaitYn7bMXbP36qc/tPsztgTslNqTIDelf+aE9o5mXI3ewc4FtjsV3ZMHAKiIkdjstKzby
LM+T8NrGonGNFE6X0cgjMC9jr7O0ORQ9cYp/S2t+HUrkCTnpKEwkaFNZfESeQ/+amUP/Hus258f9
xdrahMYih8qMSMPWaphNIGG1bsbhtdL74aCXgXS0kjQ73h/ldYRCgrY8RiBZkdnRlgn/uwVjbSDw
QXMzclQG6MbPeZ0WzwC8TG+mveUawzSJnQV7qcquNyKCIuCn4DbZQBxuR9Wy0CiCYQouTtSN0dGK
aFY/TmLCVKE1lO57VCep4mXWTHe3L6v2ZwS9Jj6h2ZQnniicwvB4laYIDJ8Tf8mmsYmPYW/SKKra
Sf491rzabhmMRYPGSx0lGMG0qX6qiSNmv58nKpWNMMO/kR4DyOMBxJZGaNEYe0WdWr3fNhISCbNl
RMLDo8T+myNFpPrc3+MHbMrGwKXslY5PVVBwhmR0MVtvcNRc9ZS4tqxzaMuV7vVCmLkXIxp2hFab
VWjodWbt9+04OgcKGUmPSQNYokdZne2vsZKM2TssfVsEq1HGPEx6jOVig2nWObXyDBCGVYr4PCem
9mymuAS4Qd6FwSEZ+2w+WekgNQelLVDuLOUytd8R2E/nMESz010kPN5rUgE0eRqk7lttp1lwEVpd
/5blzBEHSS6TR7VqK8Ryhgz9Exj4bXdogXIj3wM4HUVgRJ8Kt6Ez9Zm2ERRTEUZq7TYqtm9unisT
GkBNTTEwkvTiJ0X/KN55nTYOH5JIRAcgYlCqN5aCzT97NYjYjyoyJpdYH9IH9hXOvmkIrmKmury7
R/ljqy2KKSB62gSdCxBmFSMEdV1oYV7TnzPD6EAjYXTRDZ/9bAZXgbSNn2cpooWW2Bt440SqnIyl
8gLokP+9nWWnFp1WW7a46nKSfIvxZPg+KEOMHrtqt5cxSwgA2jI0d87kxtNPpsItynWwkA5XH9fW
RNBViU7pWhTNE+Bz54z6/NOg48UQO/p/7cmQTvXYU3gvumrntdgAfMFKYNov0AHSiuUy/GdpHQz2
9KztoiscztxBJqkvTxg1UWzrWoiCTa33xRUZSrVx4Rxnz4B5ug+d5pA6Itua4FJfa6dIdMP5/vW4
seWA1rDhqPy8iETc/i4rC7M5qmWgSQWulbzXZItxN/oj3bCd3b217tTHnCVBRqthHftEqGipc1wL
xAYiE97n3Hmpk/2RtbBw485xDgDe9jrfW9OjYbu07fA8QrXydnoinrJ0sGETooujHrlAlEuAttS7
WFL2hL+3hgIujCz2kouTmd4OlbRgvIjq2NYKfVaDXo/f10qPPXY+ne4v2nJCVkcXqilnF/YJWfc6
nwkGxwb8ofNyxlOguUXqhO+GruhbMINxe4rgb8k7p2djyCWeIpleJP/YxrezC7FvwUHODrEdK8UB
rwHjC/2m8OgItK0SY5R2DszGZlm4LksCs8CS1wW6FGS2ZY4OGWRUdV7dq+aTNOWDN4xN6iGF3Hpj
Wb7ZWHERTsQAnG+7eHOt5TBmMdRFU0HTmsohQGCQGie+Y7YI9gSTtr7m4kSho2pI+XrdY1XCpjDR
+JIuGl7RLg0T4WlxYfuLMtepiFLpcH/DbIRaEE0XOs0CZgd3ert6QRJksdWO0qVO6vLZsvPOsxNj
b802TsBSUAeAQTuBNHe1R6Son2MrsaVL2uTqaZi63Cvm3PaaojbefgKWyQB+IqwDXLJ6Q2LwvSa9
UpJp4USuEIZymrS89Q2RqgeQUW+2h2Nn/Dve6gNO4+R0qcPUdDUsHgcJnkmmOT/iuLIP+Hy+XfIS
ejBhI+8UnxHFr9v1ajXRTFYwOpdJnwcXGZjiilap7nW91O6gcLcWDfgGDNcFS0H19HaoqYRRodS6
c2mmZPl0RXnWy5FZdbCv7+/CF3rR6t6iGMSrTx2aYu067WxqswwTS2Cilqv52UT4u6OfHw+XMbfi
wsPVT3saktpJDjg4x79rvasHd1hMmF04kwhB6tpkz+c219DWTkmezc9y5MztF6sZ9fagY+0ieyqd
pcrPilk2PmBqpp7sPDG+x3pbDJ4BRuZBpLn52Spm4zvakoTRpjmn2vu2kqzgyItb/C5TLUOmsLfb
x4BcKPxlEwNOLhQM3LeiEQyVN6qKQDUSOLnsDlJgO26pg1Z3Ud5v7V8ovbfyAdZn+BzhHzK5qTHI
+sWuc3nwgkjufyRqPHQnWKnGN6pyvBckCwjXawKpGF1SwsTtrWai7T9Z8d9sCFSaUvcXY1nX1VrQ
eiMjWvJXHvNVQDKbZmxGJSrOQk3Mh3RIAn9S0D1HlNwkDyBplgBp/EmhxO6c3Y0dR98FdgGddt7l
tT1OoxDLyLjkYlFhFMcBZJ6fioZ6z2SMn+5PcqveAske6jTDLbRm7XZ3t6XUmnmhSRcJc73zRG4L
U0xKJkJddqCUTpJL+jd4tTD1Jz3XfqJiV725KIG/Cv1FrAtAGlIHu/0NGdaBnZGDvsva0vFMEKte
UFvzF61N5p1X8/U9D0p6eaW5EwFlrfl9WabnVmjSCh8QxDgTaErnNKm6v/e/6tYogNl4SigeEb+v
7nljBj5T5kTSuCAq74pp0C/ogqp7uKuXmPh2iy7quEAXgAwvwMVlI/0TM+d0WIAfkbqH8F1/9tTK
MregnpScAq0bfpqoApeeBMQhdJ26bz6Do6BnB2yk/WmSSrbv2hBNgFFveh3YDRm2P86O+qsERoMf
rw0LwEXdah6PIpRbajhSUSVu1WvNF6z0ou92nQ3C1WgQnid1jFM/DgNlSXeL8RlQVKWRGtZwUkp6
qo6vmTOS2Y2koDaVZSPSi0polAaMFVn72VJzp9CXFkbt9twWf8ehELbbIptuUnqe4spT+9EOqDsW
0edKzM5uDfx1yLFIyqjL7jAB1q7d6tuxQqIR4BgQRLv7qND0+5n042x6SAqnvQc0u8F9zkIbkyy9
/YpxwnyaIli30ayYP+HGRv+Nh9r5JdXm/BDNco6hjmx+vb+zNlryhF0gGFGVWnCq8qopCoIyVe18
EFcUwJtrQeFrwpVCZH97yQ7PpEtITKtQHt9NediTz2fzl2xOhkMZS5Zv9JZ87K3OfOqFOV/u/7TX
txY9J4TZoF0trTZt9ctEN0cjvjco0dtNf8JSsT4bAfY9uamk/tuHglQOmQzBmiXQvd33tmTTzEvR
dGmlTvbltMNOIq+CQ6olexJKG7Pi6ncWITZiXijBt0NJ9JqSRiBEktlR76njnB9UIMofR63Ywwa9
zr8XiiFi9wQaCpf/6jR3TmpogUMqNufxs9Jp4jRLRuvZmVb7qt3IHxyQ/z4O8bIb5e0eY3/5Zqu7
BFVJ0okXXyRc024nqoBhsLuUynCtJbKf1U7rQ9GtvNBxcN6FAwGksNrTstmaMqQV7kjonVzIq68b
DlaWSCguX0c5tg81DZhLazaq5OndEHzKg2AC8BJkwUmUBTl+1dWSuvPMv7wu64lT4aGLSdYNN2iV
lqItM0xOoAYICbcJ15GTZhf6QIHzd8KuQfmvQ9Gnc3s6H5eW+yM644LEqzjTwJYOda6rwIdj+5s6
58ZffSiGzAc1riKdLGf64f6+37iiDGRjqDsvwjjWy2P+z32fCa1qlTgmMJCAbfiG5IhPY0hJxyum
osZOZ8qtb/eH3FqhJfJdikKEQ+uj5lQ6yDSrDi4ZxjWVV9pg5JAajog7S9TaTbeNItWCGjOP9bk0
QyF/VaJGt3dWaeNF5cATG9OTgRm7TmfySCYbS2pmrjmTh8xS+kHP2/LNjAccDwx6j1TekAJaF0PC
lCATufPgoiU4cfq1VJqnJusn5wDyx/ls01b/ev/zblwvwFuoGcD6Qc5p3fNslAD8dxMGFxhbHyqi
6kOrUXIf0yTbqWM5r+NZqjxLqx4dLIBla5S2kVRA+KeWDG3MlM//x9l5LMdttGv4ilCF1AhbADMk
mERRWRsUJdnIuRvp6s8Dn41nOMUp/6WVy7Z6utHhC2+gypwLONu4IYR5tyy/+PobWuygmwBwdU29
xmVh5L9m6ihNpDXd8IrsudUH0Mv8vxIHucbA1hzjUZQoxWMKsszBaPSFEW6GvqC1W2v6eBwmrRF3
q9lRwXJHqtl/GaPeuqGZzgvvVtKl/m0nluEF+xf8Rc11SbobWZrdF5GPFDjBzmQ1Diqkrodp6iea
/4mSv+i3oC1kLpr9eTKA0CD85jfPGq3S2Ke2RMYiNdt/2YEZ9xiKGUZkT7bTPnJ9L/IjdVcQzp4q
6i1KjArg9WT320ebmFsLvcYvocTWjTbc5mWDNLjX9EYWaeZgY6yG0+FNhjj38lK3iYHcfLsiETF4
/iJC3epcGebK1BX21J360OtyqKlkunRPs0r/oiClflLoIA2BlmnTY171XRpsNVdyuC3AJ9va9z5Z
FhkVoOnJfbJAl331jLH1gKyg8Rjlrdvbx4wuDmDzrVjQlNm2pQ/qYaLbheFkOkDSWLQp2FIMkoK+
STIv8jIH0ZetTioV4UFTqAhKgl6hUbL5Ai5YW8EAMVMNIZqya35AV8AmCRXn4spdciHZ2DVoMI12
qbBAuDnL2seiElKaKfa6q1woVZFSvhSECyBv5zTXgloYLMskVVkhVNj1HdL1Xu0dVp1q95VO89v3
DhaVoHMDxWyvZZ29d9MghUcnUsQ6VeaD1Mz8e4WxxVGvJ9SNF7EckZ+/FrhcIN/sVqQ0vsgqBW/N
WeSSSVIrIQYnXtHtQuPI7m1Uqux2FXRIUeoIHGtI/0q9qlkOkKPX8tOM7tXfwp6ab2Y2rNW9V6DW
f+XDvL2FTn/V2VrwM9kyGk7MRlmnUYNx4aF1evOw6Fe99y4sO+wJgmzDgh0LRv40zHCdmuM+m3Zs
8HiFAP71OyXarMbncvOPG8f3UVqIhP3Xa5bMdg+t9rIblLazZYcbJ3NVT1Y8cZnfJI7eR4gfQNuY
r8nNXljKvV5AH/CfcOLcUjOXDk4vBW42Csh61EtRvEg90+97JbLv70/qTTSwi+P942G4w9q8c4o8
3b68m8zUjztTe9lY1jtjHj/7Y44U4Gal156qS8PtlTaYqszwDd3AaOzWMXafaLI857Bl0g43bBRD
v0is0K63a0adb1aS6YGTh19JKAyU7eybYQmRiUTfwOwlbv0lmWSCBbiGGWrXbNo1gYo3Yc4+GJk0
6DJwvpRMT7elrQADVYQEsSjzPLltgDeJsGrM+tCbzqjCbe2XNJiwYUi5u7Pqw6i25orm26UF3rmq
QBiIQMjnT3/DZtKwwADVjT0a24/parvVzTQaZk/GUTX3HRf75/d30NumG9OGAkh7EwVoOOT7T/pX
QGnzptTgjfw4Kz1nvO2Nsdoiiy4bzl5p0huRpYqhD5WvGiuiU+Q74epNckDhsky/dHk2g7boxnKE
2F7JaxW4N0Efvw7oLxAS1L34Mmc7QPM23kINp9geNONnE039v9zJ+s/ytfsoxH0UXEGAImpzuga+
CX8NjW0MYZt++dnV+L27yUrzP0XK6Mv7C35pRoTtCPTw+O3FodOxWsunbYKHZ4wMynIgWlb3eZeb
0fujXDo5nE8uux2xToJ8OgqhZl2TObGZi7kMS7xObqj2dkHiU+F9f6hL5wZILRVmAHs7fu10KGce
cWPEPTAejUZPA1dM1veOIOKjUnXyrQKukGFnkw7E0ckCntChibNeyQ0unRve8J3+B38eSuvpbzAw
LMIEafXiFbTi7hdKbQtW2DgVlJUbTY9xK702731eJ0mji74rYmiwQpB4oHV0OuaKlwh5gunEJDte
1DR1f2shVR2/v7r/JBznw+whE1uCWvAbmKg9GJ5W6LvdHG2yrgAPN6zjDVD44lMNk18eCigCXmSM
/SixBnIQ4MRTqRqebdcDW7Plou1D1M818XPA+OZZJYigB1RH0zTUjU2uTz56OdlT4mbtd9kKqd1v
CsWscPXd9M9k2zUBv9ZsR8Ry/THUBfZPdqJhoqSw/sLMaDSsKu7mNvkq6VD88VRZfsIm2/IiJH9W
79a08YEJ56GffuruCvgE6xcPc8Iib5HZVu5/7gvhcLp3RKklmEApxdlhVosPkblp/LiqDdTljSqL
Jlzg77qiv3Zd79vq7Nvs8QsYay5tztlZ0NRUazY4Gl7dK+F/CFbED0Y7KyJDA4sjzJosDpWxw/s7
4m39jwkCV3Xpv0JYEOf1esrKZScQN4xR8NGOtMgaMhRac59a0MZ3OQFlGjb0GR+XqRcftrGsHzVq
LB+kUxaxM/nrFkjegZ8+krrZ7fs/7sKhEPwkLmseL8FVenooeLXEVnTUCkzNaX8nmtg+runSH98f
5eK6I88BYNakRXYuZVlYoyvz3vNjrUVSrkCkp4WentnDgwuzQcWFNra/+6JEFfx/GJgTjxEKWrdc
NafTS1o/QQ5nSuLJl360LX4Srk7RHOai1e/kUoHPMJv02/uD/lP1O99m+IdT+ABmtuPTT0ftpL96
SVMlsb2TWAMpgDpFmSzwKGpcfYRdXXbyr2KbMxa7dH/0IrPvATnMBmK/m7XcShqKP5PE5nlu7Dx9
XiAId1eW5sIzIKifEfVCWqNeenYWcBVeSzyFfKJeoWJ+cx5qRVXfVoPqEOIyqofBr9VhVLN57Cph
XunqXBqeJI43j0It79BZ9LYaTlEZfU5o6nnDVxJP64OwWp1t4SJyaIxN1BvVGJBvz+Hi6tfQ5Bfe
W3ILiDU7dAcK+vnwQ4nz9USk2uRD/3MxCxfIQrFSDJitdI7e3xAXDhnVImD6VKV3wZizpXbTZdGG
lKjfBFtLv1aKv51FVz/eH+XCm0owD/yZLA3wwHlLrsmMSte01ovTcnNu0bsyvmSrlEc9sTU9lP1/
ZrVxoNHEhoG1x6Hc3qe7vLTk0M1D5sdz2SQ3I/LfxcGt1VDfvD+vC58K+ApS8IC5drLD2erhiuji
Fdh72A0O6xEt9eSjiSnwodeBs7w/1KWr+mSss5O7mWiYJQWxEdBPvQ5Wv05fVKWAEdJwTT80lPh/
Yt6htZ/8ZJ1+jaaNUi5lavlqVrmNXZZvU3V3m7y7K9wun66c2bfVGNZ8zzP2CBsQxbkrCxrE7tB2
uhcvdqJu5gxIVA4ZOXBbv7utOc0hxA8r4OpA+SNbqJmppiqvbOeLH8TlB9BcAeF8jnHmXd5KrRuJ
8VHvf7QdDVLa0CZ36Ope8/K5NBSFXRCV6BLBZd///b+SnUZtwypq9lhry/TvUU7qgJG5/Oo67ef3
P/2FMwpRFH2RnTCPVs/+7/81kiEo7OXA6uJRjPahTtL2ZRsz94oK8IUzygHl86H7SWp6nrNuHr0/
MRD3ogK1fdV5E25n7D6ec5Y6DUtfOb/en9aFa5Y4h0t+VzTdcZqn05JFLd1Ub7y4HUEwB7tn4M+R
1vT6PTNq3w3s1s9et6FSL0sFGzmckFe9tmsv/QbgU5Da8ezisjj7Dagq40TazG6MJuj80+rsagm8
yWqKICH8zwL4fM1Gm2IY7kErbHerh+XWlZO9XxJnTzKvHPwJvi91iXMfhHVLaGkpXcR+Rh02VZ4V
GGIuD4WRwY7qKvlxVZsWijFprzx0b7lCtMloEFK2JN0hJDi7U1xs/Nw57Z3Yczt3O9jLaB97/C+9
wJxMa3pA+bKjugzo52aeRfMtk27yufDd7Wkdy+Ta4d0X+3whQFiSOpOaoKd3dpsmpFdZVSUiNuth
xIKOTxPMUDAiJ3f8o9EN3cGrh+31/W144XRBatxxXyhs8BSebQFSQZDzfe3EtXJ+9huBPayI7Eox
5sJlAW6UB8LhBO8KTad7nZSy0uuRqckcM7NaX3o0vVe1/tqMxOkP78/o4mB02NBAAodDgH86WFKk
u7/3Si26qNu4Qb/lbjf/jPxxtm/fH+rS4nED/tOlB9t0voEGvXaSyllETAUHaEPdyeOqi/LKCbm4
T8EU756BREZvmk2LXltzshYi3uylLw+e3tREqnVVvFBVKmTYb0bxoPK2KEN6BdkTAsmIuzTLjNtt
o9fINL8/7UsrTADN7UVJBGbY2bnx3XYcq7Vkp5ptdj9RVGqDGQZgGemTZ6vo/dEuLfJODoJh6BI7
ndMUKE/ay+aNTqyR24eSptbu8VpdSYQuzonKL1kQyCmI+qe7xsYfaGpaRqF9C23QEnNY2v16BLqi
/pflQ4QZdDMILehqp0OhH9iJrmEoSAJlUOFGFPvF4kdJOhhXhrq0digswHvakdT2OWE6ywdt60zH
iXVXq+8mxgNzuVwz07wQ/OzCdkB+iXs4cef6Gj5lEg9KOEcur/0/EpvkJEw2Kedgc1b0jw1Aq3+I
jhyEjuqtwoi5bcrIsmcKWu9vlrfPOL9kv8oAqsN/PXdvH1P66F5uiNgFgfQ4lSVqS7N00gkDYLd+
MFdpXsshLg3JhW2jrgPihPrq6ed0wM7mKcFhbMKZu4XMtGvfwMM6plhR3i2WulbJfbtV4c+Axuej
7qWZc9IcdfOptrzcjWEVTFFRDynawak4NAPYxveX8+JQrBi4SWz/eCJP52YtugVWUzhxhfElLG4d
71B0Qo/9WOhXWohvYxFmhQ4YcTTFVvwYToci9qLjjbFnbHWDe9CTZTqucno18sU+lIVLOTTzEvSz
eswT1uIq/O/SHt7JgZih7X6wHJbT8fXC0jJwSG684CkEMiIdPuF1ZdzrU4IHYG/MN5s1tCoo8UzK
A6vJ5icEerrP/8OCEwiBl9gh9Oe/YoI/Vwg7dWN9NOqjCeMiBIVc3RomwIH3h7qQUkF52C1pKPPu
G+rsGkfSzXNhnzsx8G9US1EBM39XRbaSrnja5wooxY0mav/TMCxOvCwNVuYKwujDVunz/eBZ/Y3K
p+LFVeXy9/s/jV4Rq30aDO1w3V2lAPUFoExnG6/WTH2b8J1B6SHTXjt0JhJEK3PUFZ1tsCoI9Uov
Q9lM0xRiyapvQTmO40OfWDp18Qalt8OaAsJGvhVrrViBvX41RwRWgoI4swjsVJ/6aNBntUbJZLUI
Mfe6/7pawwZbfycsR5VbptgB2ab8ZqeTtnybm94sw85uxPdJL20eCC0v8czbOgeZsAQ1bUBKW4F/
XQ28ahtk1wdQIZM8ArORa4fS9GVyx9+SbPedzW0R5ElqDFHW0d8tkVyavQ8JFb/1ZexdLz9oU915
N0tfZc9Dp6/2z8GwFguFcRPBOkMWRro71QuoepnEfjOqOh+1Ax0Ua3LTSg1DJXi8w53vj+2uZrbL
mD8VtaGWWwpJJsyrvFkIdftac0Jdl4mK7NxC08QrdM244SlfymjSUuEcc38xmqitpkbBoHP69rZf
3EweU9MsuqfJMWBYAW3piy8uqgNa4CHhk9+DYu93v3C7gw2KyRqa6RZYoC92buoftgXARVg40lJh
p4oN/ouFpl/gjFTZOHer/rzU3lQ90kUXnzbhg9jPfDDMB2yTMY41/LTFLA0FvjSg4yXs225qt9dl
2YyvCZRL+zDUXZc+aIY7NgE5RolfXd3WEN7yOh9u6KP0z8q32y2AKlb7QYV33/4fIohxMNEABqRK
wJEFa6JtHjlY2mkHOQ25DF0IxHkwKVGMYdP540fN8mqsziuN+E+TPWsQlu1qfW46p1JpUPvOLLGk
VFX/VCd5P/xdbEPzzdFzB4SLsFfvPje89AE1F7xEiqIrFfIVZoJAQtnl6KFrHkIgetWOD/VsjuJ2
1RySM4D79Ve/qXoHTI8pOAdUSL5Ns3Luug7/5ZtxNQqg9nW63slKDG3Q5SKZbrCwNPCrd7zqu8pB
BiNLMdlZgI2m9UmJzv+hkqz4tPi9eZ+SDGqhykRdPXQeXcpgaBvNv4UvoR4rewUvOpebW9yiWzgm
4VgSrB1lVZhzUNMDbiPMSVQXcFR1iLC96T2VGWRTesENzPKxT5sO69q8fvIQ2v/o+ZM1BGKwEz2y
0zqbOT1bZx8A2+pkhmkKYgmuirGFJtgogZJGO70ovbHLB71C3QzE85p8s+t6qxFF9PLvkJDcKnQq
sX32CVD+nrZe3w4YnC+fy23p1I0GBUEihWftf2eBfe2xHCbnJd3kDuLRXYm+ciOap26q+pYUVFh/
qqnftMd19tWnuUFmB0d2X9MPlZf3Jciu1XVvEk/lVTDWSIYeWyoNf2mV062AnhZ7Diartmo0HsX6
ggxC34QZt70ZYB+s6tjvmuEmH2vfDyUqcHBUVj/V4YRBtL5fchoF0KL1nE+mJDifzVdWG2SahUt0
2SV+oGtOXx67sbLgduPIxafVxNGaM0WcaSTLvTInVYSEgEsNsLmjrOC2cv485YNHsumb4+diaF0z
orTjOKEh2jwmB6hUsKGZ/T0dU9u8EX26REkxdbDDgXBmoUxHPS4Ha5kO9TBoKixXquzxYqaIQxpT
Ujyj+u38rE2VDVcSsAvPxC47AqPfQC6PWOj00Z6mvTOVlUZcu7Udl1qh5kjqJdAfayVoCFI9Se9H
JFUfCuUa/ZWQ5UJ0xEst0I3eiS1v+mOQLvUqSRndr/z1sHhp/izaog46p7imK3BhKNQYYGkjM0xg
e94uwauirjSZ2zHCr3OULmUSukky3q6y+89qHbuiBdYB9J8Nsb+9p2vaWnraZjPyb81oiUOCPvEx
5RL5+P4TfyFq3lWISGt5/PcS2Nkosla6amcR1whM8HIK1X1d5in7ZCXzcHSQ7/r9/oD/H6y+iSno
MO68bNoL5zGFXXiEUzBa4qRM/em19Sl4fZxFZWihpVluf7Q3B2lUFzVU8wH6sIQHtmrrGuzSrcZx
ydTgdkEjekTF8hJ4vvORx64ZuwdR2qJ8pn445oe+5q8PpmFpeSPcsv8bAofX/rU2jkyPvQE/50Hq
TWE+9D4gsc+CxzANlFhm7477LAULvert9iOr/LEJndFGkFYT/oq5HsyT4pXGdj9Hk7Uq60Zzrdq4
lZ4hrdDvEscOMRJRyd8uppv1FJgLKq8hezctHsdpHtAaR3xniSbMaUhx7Va9Vk5WlEc5OwDUsxrF
2zDVRLaGjadqGcGHBOMwopO/fsgKcwIIoPkjV9tQ9HdqzeeEt7PxlgC/IJRxEZM0n728BZExjD1a
fWW5GnVoWvlIPQvylwemeZl+DaKdnDA3M5VFeq/4P4c8yZ5ds+3VXZn3RnILXEY3D3jawkobU38e
v5bKqk0ncmm2u6/bPBjpsbFHNzl0FrQ1Dl++4kEFQ2irvoE99XD/K3KjuZ8LsbbHoaLM+Gtu60UP
Ie85U9gspt0e8kYhr9lijjJ81KtOqxAN39afQy8aO4LHWn2S2N1ov/AAb5/StrT0CM2gRszxuI1G
JwPlpLr9WK290sPetpaHnYQNVHSS4perTJE8G86Yjkekc/tvwumnMsInAGS8ITPw3ujGmHqAzizy
/ciZ6dMNPnXAgFZ/TL9IhHlF0JjL8lD3yELcOB375wWpj/oVzITbB/Y8l1mA5JzxfU1MbfwALXwx
gsFopPUAcMR6EpOzzYht2sUfJZy0+5qlVbXe0LqeH6SHctPzRiCeHfJUmEVQTOU60hV1ljtc8abk
OG/t9BWJOdMnhtXmFyMR4l7XS+2rv/IH94F1JbHP3TpUa5b8aKkVi0AfknKKZrluCD75RgMwQeVu
toWwWtvXGkxYGtp2Zz0P9EymeweJQKSSV+YYWLWy1rCzepw4M5KWL+7cyFc5esqM/LoACqGDRlb3
ZTLU1g0BuKVu80k1f7mGy8XYyKb8Vfuq7IPSF4MVdJS3j5t08tcctOzP2jU0ETh6hQJpqs3+l3zM
sG5zaHCrIJ3U8lHrNApMBGH5GBDlwJdWvZMbRxvain9EQBkjO40+ULQkCaCtbHINCsd53cSyoHF7
W1p1l/Aj7fyxGNbkj5w9o48Mo1u+qHR1soi2jffsIL/bTJEzLJb7cTGS2g6tPFHiCEoPNuZgd0TX
RqcM/Zs1okscV5WTtvcDhM9ECwdHumtkIdAChyAT4MibbmdbDLZLXDiPmZ+g+DULyknKsrQX1+5q
957gW36pJcChV28tqyJYRyK9R2MoDOfrUqzlLRUw2IJ5m43w0/pqmeX9UqZW8sE183x4LETntiHa
1f69cMg/Dqnmr4+dry+/pmKj5YeYUDHBWOvtj11WSv15c31MxqYBzTmu0sr+bYCmKEOUMfzlzvJG
e7oB2TQ+LHQXnKDSGxDcLQkhmRHkKvmcg1iOZTL1GCRvcGCDxDImcPVD0XybsW6Gz2mrbSbYoRX5
rAh8nrQ2AXI4JV05HRQNqpRNV68C9dy8fenaxoBtt7Jivdj6T2NftvNXI1NJdUi5Xz4QVxUubF5N
/+l0Xv/B0gppB9Y46gYqMq1EP4Mu1xrgU7G5gSel++wiKWtDZ7Zd9WB0iIh9ROJHft8GjfNhpd7w
ODjs7WPGgwAVZii9UHegIYf4evRr6FjYbUaN4CB9w++yXI+pBVj/vt2MHMe5dMnbb5k2SuPGRgvn
U6ZgpRz5tp7/RAVhVaGTOdOHLmnTJYTxMM+P3eoCtB/N2pWRlQ9biRIWAspBla9jHdi9nlVEfcSx
x6o0nfTYNdToeOMMVR0sE2sbqhxGexQ1nqZhnk5g26fSFL+VvUgjaJRZYeVCaTigL8jmXfEJDdy1
al8WELS/DE3lf7nuYD1XNUL66B01xZ98HOY/euk6RdRN6ejCgoXTF5F8259owReQYIxNhwPM/vvG
izzWka/a9Ydv9MmnyVnG+3Zp1r+JgxdgaNWqvkwU87knmkXKADPk/ttsblV1pxFLDEeCwuaLa43d
jy4x8k90jjOs9cqqOyAcbmC9lU/eT1HSF8bwvsnLqEGf8G/HA3Bwl+jZ1MaGatosIhzRP7SeVvYx
Nlj506a82Qmxmk6TQE6+k4VEpNkXLDQ6l0onuzosdLfuYgm5pYgA0jnrg2wd8S0DWpzg9aRcPcCO
Y/l79gBYoNCJG6ZHmvI46FQYyX0ERgaVI9IHu2q6MoC0m+G4ssqBKsXIfSZKd6OzTL7PJ4P88LFe
xgbAlEzJprWmyH9vXbLZByqVuBba0h5/TmlrdN8WsP9fgSnNGkzrFs3BRmTctHg4am6s1i6LvTRL
Wu4Ny/85T2v328Yvjyyau0P/sU5LL47JkBhYL2Wrbh9k3zVPplsPPywEg3nlZ1M+Km0wv9OkkFso
wIEugTXtZY7W5O+76do1d6J+XIDPBrLaOu/ORZXFgvo+TkNQDlWOABUyudiTOG3zcd7SRdBJrysV
JqOexNSn3O8OFeQypG+XfPYaJPJDb+3H4Zm6lMn7UuUd+iB+4bfRqmnb78addBG0Cju3aID9S0Ha
dVbrbpGmV0SoAq3GYdGqRb8xQbbdjoZ0RaS1xZQ9VKa7vQxT29s34LfZ48Cnl68UXywZKmm6Ksw8
n6ICVCCq+CVSHjukWeCOS8DQPeHcuq23yJTy/JZpsn2RacYsfVhDsF3y2QhtZ0Z1elmtWsuQHEk2
508j0QP59n7ceylz2JXVdjQRxLNzoZjJHtp6rnzQ+gQLB2OS5sPcuKhPVuU1me0L2RjGEaD4IHiC
YDrX/FwmyO0mfDX2U2v0hw0LgkPSrUlzKxNtvEG61cMmT84NF15nZNeMkt6mFFBKAU7trSmQ3/ZZ
X6UuR+qDbQtbQKb20dXz5N6sIF7Y/qRHlNPXK8nnXhE+zSdQGaSuQMEarBQI1tMUpjKgvaMUY8Xb
HvTQER4jc0r9a2Xa/We/GQZcOUwPSvBAS06HMdyGa6Qv7BhwrCqCWYzjB78p0C2V5dz8RQW1+bCO
jbgpM80wAt8pOmfntJpoOVrFj/d309tPDM8HTQ2dP9So9X23/QuM4W14QLtELTH2Qu2Dn/CiaKap
7gjV3Y9E5QXCjr4KPLsub94f+dLX3eWrWQC0eKgMn44sq3403XG04nEwvY+LWgxuhbU+2sprnmYj
0YL3x7s40x3GjpcQD5l7NlM7Q25x7nor3vPXoPVlCxXVyo9V0v5M/Nr5zqVWk14M0/H9gd8eWFRt
AH4CjuQgwUs6nahWTJAk4VjFTpVuyGMJFS1m6RGH6uuVofa++/nWgq4AGAjYvkVn83QogpGyKATi
1KAetqiqx/RRUkn7kO7WJ6VF53NyXOdKi+7CsQFGSrcM4hpVk/NjOjnr2Kqt0GNp933sq+S3WPVr
fg0XdguwEQ4l7XkAzOfIlm7K2hwzAT1eDOn0oafm+heUUfmImr3fH0YvF1forhc+G7rqNsUZSggg
ic7WMnfUiKWdtcVrSflOF1l+t4gmR+3dq68AV/atfvbZ4PIAVvIhf3Gnn8Ep8D40p1YoI8YMZTts
g2P+2mXHbmCz2XcDqgYhyP4BAr/iXUbP9cqNdGFtd90qzgS9MgK9swJRnpWVW1FhiScU4g7DNPH8
OUVCZ2QrQjXb/8OBwGISKOg/JA+gOqe7tC5piNVS3+LJHPSw28r2hh7vFAsxVVdQYBc4PBB3KH3R
0DUAT1r75v3X/TYIZ26EcvQYby5Otq654+su0N8HxpwNv/0K35wgLawGNmXha0VIHWuRMFcH40nJ
voTt6OoTFsqL33x8/164sOyIMyEFQaKG6tX5lrZ7OTqK8j9aqbl4GfBS/mVMS1FGs9fZvzuDUOfK
Sb1wPexiAjQJufQ92HGni9FX8Psct4SXAeginvRxidbNwgxRdOpuNx4MFTTa92d5oQ9r0q3hBKHE
g/bb+XMHk9O0JziBMXG2u8P+B2pI1eBt32C8gijo50Ek0cjLe+zyBXkmQ9Z1VDaje82x48KJ3pFR
CMbChXEphZ5OX5Ng7o265+Fdt/KYEHnHpj6Kg9GP1xAUF4ai68z1wUhs83MbucaVMq/3PNLuu6ck
9+RTaUiEIxrNPLy/vhduXw+YF1hHpuSCQTmdlDHKsR0RzIhNEpg+0hJB4i7a2rhyR72dETkl4Zi5
B2M8oGfjtH6zGGLbrFgkrTwYc0M5b6bA4yP8eGXLXBjKo6KLriT3PJiIs+twF/3Nk4rIwGhEQmFz
VtVN2StnPZQKAYorh+LtAqKxa7MB9/cLSdP9mP7rhkApH6s/zTPjbYIUQdbmPG7SFleW7+3RA5QI
VA4NSShu6JecjlLYuuirPtXRy9Lzx0HQLsvN2nkQKzT1Sde7cLUq4/W/7o1/kJD/sE4A0Dj71P81
NbRCE9fOdT0Gwlffj3Zfxq2v3CuB1aWpgZWD5wNzz0No6XQUD0aUaeO8GeNO630wQa1Q3pTjc1mm
9ue+9/UkWDM21P8wrIeGEzpSvJgAik+HlTwh+ZYrPTasTv+o5QXiPZXIjxPlRzs0ygYR49Yvpv7K
uG/3y/8PylWCChl9qtNxzSWr8hrrmlgsRfsA7L+J1snUr5yB/defhQQEA5AGIUwQkp0HjTRoGk10
th47Cw8BfJqhQAt0LQrziPKw2Qe5Z1ILW0qnTeHBNuW1r/oPV+r8F+BZRaC8c37JDk7nCVHDVqmz
GoR1JJnBiJYy/JCyoe9MsbDqAqGvsx4ASjdfeN189Ch6y/6Nap3/3Xc667deLvP3BM/0DZUarX5S
PVl2uGS7wPlMwfGnlw21/TQXGQR3p547BCMMNb74A+X3QFd4McQW6gsfLLKj1zLzxA8tRY/sgGrG
hgLz6Kqfgyi2e2sspYayHtyPqFtBEFz54hceagJPwMxQaGiAnrPyReG1Y8klHFvYLlA3X5BO11LK
tjR9Qxhn6vb9Y3t+/xHeAtCC6swOQK/oPGYpwIcaIzyDeFqc/sWHpXlTrfyj0brLlam90VTctdph
aXLVQgwCgXZ2+6HQVXuAZBZe54KC3ZgY41OluYv5tJXo3YT+sMh7FBiwUtDSPPuhW47WBmLy7Q+E
Lt7DstGzCmCVof0nqWCbYTG3Q/u9sJPVfeqBCYcDeOVX/Kf8/M8gKv9Bn+WIiarXZ44DkGEWyC1O
wigjVDZE9mHMFkHRe+hUGy4rDmNhWjlJCuvc1X9sq79hc4jGqTwulY6Oq9n1wxJpo1ONobZznQLc
1qBc69vQp7dq0ZdvQjMzkLS1wwRl7XlplBVz1zzP8zwexSKn9clOalrqI1Lu/q09+7n13JtpwR2d
TiWCLESsXQzkJE9vWjr1zi19thXvQg8Y0pf3P/75bcoHQbEWzCPPOa/6uRAN+i+VxhlRce51Xjw1
y0gZCyPJ/mHEuac/goIxv/tttqTXmMJvIjWG/ocBQlEJ3ByqzqcnHoMX09Y0Z4otb0hLDFU6rKSy
uU1/6m3pTmGGv4l250ikqGNDasZXDz3MNdBw9NKvmJddWIV9S5IU0byG8n/2U1xVgJQHDRYjHT+E
BcChoC1H8y/fpiHhdHUX2u6YXnmj3+CyWQBMiCDqgaPzEcPYD+a/3ktYjUBQulbFM9g5xrZS6wmJ
TlTmJaX5OkycuXzN1qTVH+slhWPYp710Iq3oRjpuRlpc0zA8vwlIWwjr0NzdebSwSs5+UNbkRY60
5hrbTet/SJVWxJ4+W9HWj+WVm+D8WWMoFntnK5Ad7FHr6dwr7gkS4Xmj1qeKW1vW0ILpnt+8v7sv
jbIHQTSpud9IB05HqUt/SzTz/9g7sya3cWxb/5WOekcdzsON0x1xKYlK5WSnZ9cLw0OaJAASBAkQ
AH/9XXJX13HSlaVTfL5+s9MJUSA2sAGsvb7ZOy1cd/tmYePRH/mlEpQ/GclQVcAAH/ig8+nWusQo
hiGVyRhm7BZlkWdHcg++e9l0SKX29wE7I+NReyNaeZMTmdz7fX/JGP3nAYwnwOfjJBG+ddD4P/2i
wky4dYucd9KGV1e4MG+vJCpzyzat0hMLR7cTSb1cSBp+2u2eXyKKjM/qZezy0rW0PpxhxscNzAth
oYHbtaBKga8lKHZuSt1b7zQPTEaQ0EF35AcO4sk58tAHNIkBCcDE/nGOQ/VtTmGecuHRvle7/JhO
fH80bCDOrow41197lPE6h4FHo5YT93lwI6hJztLGTH5OFxB1cCM1dxZGdpAR7qezhA4XevnSn7x5
jJodRNh1v4OmA+5VMNfu22JKpy64GhXyjh1RwIYWCfzIxl2okOruqsYk78NwSmwxDkHo73Ugp5cJ
9tt25+EG5iMYxNMAD3A5Q84Hhdkng9h/YbuGjkV1TmyKUcmuL7zaM99Av2hxLKpS2haxgmyt4FDe
v4xgfv/R02qgh78OknXud+4qHMZiA4S3BCVU8HTsRMlQtbmaltMY+9W9F/fpbUdrwDeiheVfe1yp
fwPqWI9lKsbkzV9/9p/MgWeXT5z540AC9iLrs6gc5wcTwmc5YWfWikPqgvgbq+FcUUSsQ/6Bm9Lq
haSa8t3UQUC6P6cQ77myQD74kcLB+V8/0PpsDJ0RoGgJx7bndAgGO087A+QnONtJ5Z3SODYEYj9H
Zzh3AdrmhzC5LlTDoFT0cV3b7V0UtsgtPRJe2Ej9yTyMuQrVKhBXYze1xoXbiPR15UZzGsRIIdny
3MEjrHqNNHC4MEP+ycSBY0540OGcH4fV3xO2H9agaKoq5P2LPS3QCr6QikH43MlhZ+rBu+4x8e87
Rvm/O/m/vtj/Uz+Kl/+Ow+lf/42/fxGDG4FNVKu//uvF8Ni/VuPjo7r7NPz3+Vf/+K9Pf/Ffd+0X
3H6Jb2r9v578Etr//fP3n9SnJ3859KpV7kE/ju7V46S5+v4BeNLz//zf/vAfj99beeOGx3/+8kXo
Xp1bq1vR//L7j05f//nLeXz/14/N//6z+08dfu3/wi4MrfQYDv9u7T+/8vhpUv/8hcThryjewzSE
EpQoQV05QtU8fv9RGv4KL0SkSfhH1HChVPiXf/RiVA1+LfB/TVGqck5fPEjhULfyyz9wBv79Z3H8
K4zVznbO2Fidk+74l/883pP39D/v7R+97l4KXPBM//zlvIz8z6yKDzqn7LiYW90hRVKLSlQNVA5c
v19y97nS737oiN8/6X/RcryKNx7X0LpotAwxf0HhT7yMf8+u8o+HXq9O7eJwQ2BDdoB/yksvJC+5
DwD6tsc+h9UPYTPoNOih72IHpEfLnYgDu6scTy6sYs9095qgVcGRduJtdr5uLT3Alep2vDDnP9fy
KsMT1KPWZT47LLaf4W3r6T00I/nrbb1y/tQfeiWoxgV3w4IfYB+Q7kBzWvYJid5va3x1QJC6JjVR
YtlBdyy5qiHrMh7LNvYLouvHJ0d9YBvJ1IOCZZJFVS+37Vhf2GY/1+XrTJe5YcCWlB2g4wvuJyja
v4S09S4ZFj/X/Co0U2mkSXjPDzTTFomO9u+qjFzYHz3TeLSKTsgPIo06fXZogi+wx9wl9aX19rmW
z0nJD0OlSsAnSGnAD5z2BbRSqK4gIBJsGirRKjrbGSZokUjZAciAFxUu1a/iwXrltsZXe0XsHsUA
7SY/jM7xLws4XKeJwnloW+urAI14BAvQeeKH+MMy7MJL3jDPdff533/sbmR/rqVoFni5HgJP6Mei
xd8WPOszhB77aTBMMEqQNB7H2gSo3oDr7LYOWUXmjIuMQbYjP8yg96LKpK12JtNyY3evgrOBl89S
Y+92yHJ+zHGtCzRddMnN/rlOX4XmgkoSU08wpU/rtttHcdIX8KFR2x59vbdNAq27RaD1gd5O+o24
BKl+5qnXPgLY6fV0IQ5W+sF8B5taWoz9cOGe9Lm2V4GZhEvj5RATH+ChcRIMG6FGxOFvm0bKmmIo
EwCjrQnpgSYJ+w2qSRxa5NPYb4v7NZpx6TwoRqOEwqekLRcjoivnE3vc9uyr+OTCaR9KcKj0ORf7
Ku7Z1QyV7t+6e/ojE1r7lFFcRqmedtV+hA2xhwKqYP667blX0YnzPUkbiBXhJhXBfVJHX8/U3m1t
r2KzVwslvEEhYzbgKtMOvzU+NRvbXoUmdOipXEJJDzijjIp2nK5QAXQJJvzMKF8Lu9ScKjeOeHBm
6usujKE5pexhU6f85JScNX0XxHhwima9sH+LOrGX25peBWcPLXkOpQI9jKh7O6kwvfZGm26LnmC1
ajIY9EWo6qAHnHkUcQw4+canXi2Y8FyZxg7r2cFxs2sCTN5JSv+eD8IfgbM2EJ6oGJ2HGhfc2ZNo
B61/dEhy93Zbf68SWl4R+Afqjh5gmBbxY+XnLv6YCiOGbdlbsArOFLV5qAPg9NAsIFeQ980Ybnyb
q9B0KdG2CtGyICgOrQe/6KblzbZuWYUmbpGpnlGIcKCd+UyIvsUBhdw2Ea5Pd4SXamubsDnMoU1e
Uc++jeL6kgHeM2G/ZpNVvWzbMNftofabu54obCI8M12oGXyu8VVwBjXk+w6l3Aevzew+7PuP2BBd
Yp0+1/gqOFHsgJ2UinGpoFh/yAgIcaIbt635a5IKPF/zEI4azWFoP+bwRG0ab1sG9N2g4IekFpBc
SusQ1Ue1j0L0cfBzbDf9SzZPz3XKKjzVaADwIRgrtv6EtYIVlUax1KYxvj5yRbWvb3R3fps8EIes
Vu9QpZZt23B+P3L9oVvMDH1fUKNx2BEWND6iLHDjY69CU8NItVscXqWBaxDUhQb1a+wSVviZ/l47
4EHzGakGB92HLpNeAe+lALgbYraNlfMR2Y8bIEotoQ4Xs4fAzbgJMDXdDbadt6Vva4OqeJ41gFho
XXjmnjPziCLvZFunrwVDFFUTM8AbzWEkAGrnqKlgC46gNw3EtR47qjOD2xqwdEEYgKOx76kdJGvN
hZvO517p+d9/GInBWGswzfDoGRl2y/AyGT5se+xVbI5dtuBiJG0OYYsSQWry+WE2Wbax9dW6WQvT
GyYFViBJ926EO8Gy8V2u1k0U9OVG4jb90BEB243ws9U4/tjWJ6vghHbIcXJeIRh09PvGxf1O2+6C
SvnP3ySUAk/f5CCzkAuBa2ehc1vMy7yfYfiz6cnhSfS08WbiSdcQicbVbeuO3bxpzYR86mm7KAjW
al40QNHC3Q6c3y2XGKHPdcdqwfQgJ7VZrvDEvPDrYtq0VMLN+ukD95HRUwN2+gFr/Amqp5uwuiR2
fO6JV6EIe/I+a5oZEbMk1525C117waTvuZZXsYhqSM9Y2OwcZEPpqyac3va6Z5tmECiVnvaIhTkV
/HzxCgWPXo/Z3SCrTUEOhemqZaiN1BhhuYncm1of+mbjoFuFoc8jMo4TwtCP/C8OYjSIWLcdKKFG
8+kzqzypFYCcSEkGmMRWzMldCJfRbWG4Vjh2ELtBKHUe1IKMhyUQ1T7TZNNCg5KXp48edmnohOzR
OExbPqXZ4N828UIu2YI/MwjXAh6wMMaZ5mheyyUrwHM4qppcqk97rvFVWA618jIpkGfGuBp+v1RC
JyWKW2K7LYKyVWzW54J4WgNUPnL6wHxb0Ozv1Zr9ZwP7k7OemNOGzxPip4PTQwMk3a7t2LajWRhj
PH2nQiZzCsMIvNPumEbuhbOXGHDP9fgqOB0N4xbyZsxWfXbFcA199EJLN21eodp5+tgMF9pTEmKW
hZnf4Mq0XmBakFJtNw7GdakZbD0d9jv4gJFEyw3j+isMlqJXW5b5OF0tlnpYhjAwHuYt/02cToWP
8u9tLa9CFEXsgQHcHilyk++asJp2SQ5g9LbGVytmKkVLLKxiD9yIq6a9AyhuU+4drwvteBaABNlj
2mLZ9JJnxC8hlkw39skqNFO3+EGFsusDMAPzrfa8/lbiIuKwrVNWS2fiATAOQh4M0uiIAuM56k8O
zjkbW1+FJ+t9iqVIJWU9D93xzJg4Vap2G7t9FaIpiMWojWsxE1ZmRsFY7Q5NQu3GZ1/HKHBD8Mga
kxKebvoKBhDwz8FmfNtitHYu9KqO5AAMJWWmh+4+j6GM445eYhk9M3mt634GA1ieqNEzQOeRPcx/
u50D83vb7LUu9clhJejBrzcpEwZPwDCA4+UYZuzlphG5LsEeKgpEIwxhy8q2iFUvq2/aOtmYv6z1
pcI1gTVOJCUs7foHGaE6lvH870lL/1jr1hrIBO4CXlWhdU8m3isUbCM7mvtkY8+sYrWFk1caR31S
Gp3BMQ+16B+6SOtt+6s1NGPslsbC4C8pexfQK8Ka8OUslXrY9lbXsdp1uQoUxow4c897DxwaAxPI
benLWhxEehJKL0XPQPiawSUwkcudp2Ky7eHXCiFvAuXCETQPYy5RwgXK33dZvU0kBInV02Qg9R0c
XdsBr1U2D5LY7naYM7NtP7euLMvaaUH5Fd4qjiYh32cor2fBnG3r97VKCErOLu9hP1/GkZVvYtEH
31C1fKkw55lZbC0M1DD36XqLGTjPebAHbwcsirzl2+b3NRWNKDaPg8Kzw1Ka3HZckJ3P23rbqh2v
YhVmRI1pY8DqF1X5B8idkoKgOHjbDLw2iAd4QYbZUMUlfKeaUhpsDBg8V7btH9d14BHUWHSMsGor
yoJyOiP2pqjbOtxX66pNMr8aRYNYHSN3tIvHr9I6nD9vmmfWciHUOQ9LLAxa1zwtGI/5zvqh2PZW
14V/CZOwjUZZTYnC7eAKCWS2A9aFbXura81QHowTSvi8pPQd0fdWeaQAP4lsy9rXdU8SSYHwKdYm
oYL4BYXLGPDHZNPZNupJns5hsvbzfuJpfB7u/T40wXyII8G3JXprS+lYY26XekaSGkcvg3Rs71Dk
fgkA/Mwss5YOkTk3STxPSdlMiYMDcbschmUSGx99lQHDSQxgW5SQlcbv61uv9cmVt4hwm8wsXjtR
uKnJlJwx3LNExbu5kvCDinxVbAumVajOvg7gEwT/VZihtqhEEtFR4Az279WX/pEtreVDtcckNMU4
ycARqX+Qc+xOxp+HC4v2St//P82v1tVewQ0WDkFJOWmTH3wBAxIaevoqrSINK/Y4BA5ymk5OjzfA
DAfHkdHgDUOKv3GmWxcWGGwXBiKw9laAKH4QLp2+8ch020JurTXSQA90uvNj1LlM7Bpw3BrSyyG7
MNOlCNyf5dawWH8a0FxyWMZBq19SINtPytMoxqBed65D0QAZs9mNe3gZ1NuSz3UBKI+Zxi4LE2sD
iPwhmoL2AM1qsG2ztRYfzSjg71JIG0o/C87UygkmxFG88VxxbcoK9kCTTAs2W3k1VC+Q3/Y7GCmG
2yaQtcFNc5bVpy1PSxc70HZ9WJCifG7bbRDqPJ6+Zl9Vpq0p0hRPdcNXO0zJjal792bT/PGTCilm
1eyf0xSFGuMD3Ddz1C+16bbk8ycdkicxklHMVlLUs3LUJKbj41CLYJuGCkY/T/vGpsloYof2USQb
RAXsEmGMPUfEbptd13okSwbWY6uLjW49qPeZN7XgEoj56q/7/pkAXpdwQ4c4t8l5VE4hm+sdxxy7
y3PUVMK+N4Qx7LQUsPJz9bYQW8uUZhzTU5QLp2UYgEs7ReNwL4xPt+18g1U2DWXCkvWwlytrLmWB
Ov1mh+OMaNtOYC1SSqwBMXFA3uVwd/62b+1YQGQQvf7rF/FMfrHmk8YYMA5cLrwIz8w3uFpT5TKq
bQIruNw8HaQokB4ZCnOxv6McJl9jrrzpEOKmYOPMvNYr+bh55jWmnlJ2wfJOZ1X0bcwzu+3FrgVL
ERQ/wxygdQig80MWDB/amLsLa9gzPb/2rWB9aOYZtnSlma19PYMe8SKaan4hwJ5rfXWc3AUiYCnJ
8F4DX72Eg7OPgnsutu0F1pKlzItJA2PutMwVaMqnKvPFa4UoINvG/E/CJVSyDF7Q5WU86rwAqY2X
BL6s23aQ36t2f1BdUAlLu2gQeTlNNLzvYGlwm08s/bApotbSpYjFWd/AurLMJhQPEVCj39bAhW5L
RdbapQk2CpkPC9EyjSQ9DQ5WHfVg540DfhWvfSVgwUpAw6vgQ1jAKKv70tSheNzUM2sBk4MkPJ/h
GFROCXHvIIxScKqY627bFnKtYErShuVt6mAizQKp9vHCE7bLq9xtO6xaa5hG1sALth6qEjWnYwFG
XPIyhZRp20X+WsXUhZWl89hXpfPHYN8m0wwpE+DJ27p+lTALL6EJLEwqnJfE0Ejh4L0wYThvbP08
Cf0QUKKNASdDBWYZno1fdOeRq0HxfON7XS2vNUM9KBQwFQ7F+/HVQFMA+BTZVpIHv4Wnz95x1CvV
bKzKZkBaD3vM8F71GpY42zp+dbLcNrCyzBo4vUvheQcCv+tPHUyYP29rfRWvYzi5Wgc9KVsD0R6c
doIynnF/uKV1+HQ+7ZrU5qKi0UTKJgdROYH3z34wzfR1W+vZ09aXAWb/yOtJWXXOHjTO3Y4GJiab
5vhoLW2CW9NIp5xXZT0B0khGx16mIQu/bHv21erqrGD2fElW8pAHd41P5JsG3L3dttZXwbp4TacS
7Ug5y9l+CGzNrqsU9ozbWl8FKyzkQa/UmMb6ZQlKuDzdt1W37UApWsNmz+5SchKmKtOYDAff2aqw
S9NsSgt+Mqqs5qQfCJtJGc3xcFDEo0cTjNsu32Cu/nRABlWI88wlJqXqYQx7knyQgKXAOWvj06+C
Ff5o4cTrkJR+ysB284wZ/F2gW29bQK3FTxT8Hl/i4OB87J7swWCu3odR224LqLX4icUwLJkaTDXa
jfKmcY6eotpe2g+eB9/PBzqwSnna934T5Q0Z4qqcsYZfByiWepdl5qJE+ByXf9b8Kl4HwApqJwwp
s0bHNfgIMCRHiZMuz97i4NmJJL0EVH/um6yCFxK0jHeRJaWbUlOIOgxQXSKmbVPDWgnVCqA12nrB
lBza8BrObVEx4nhhU3IZrTGjQIhwEO7q+jiZ2ETX8IRM3gqc6Yybtg0wUHr6lptcOGUzTx6V9qsS
x3rm6rtV06aJLVvFryIAznQpoIqC1Xyv3cz6YhHt8m1b86vwjTQch31UNh/T3I571cRw/mjYJa+Z
Z4bNWhIFz3+SwICSHCON3PXsGnQEgm1bWQ9SsacdXzU5sCZhXB1j18/wIQLY4DECNmTTWReg0E+b
9yDtb+D5V1+xgHj9/kyDvkvYaDeO+nQVvvMkhajggXYF1qFXzGCs3aqB1dtG5VoftcBopoUpLmzd
tIKX8wASIWwZmm5bXSwMQp72DtNwCGI6k1cAvY6AveOt9nB+2LaqrGliMs4SD0Cs+ApHLPkRSoDh
gYVq267k38ivHzN7pjEJt5ZctXJ478BofwQZYvq4KaLSVcCO2UxN1wLnMYcR/y326fB1UDB+/uvW
z4PjT+b8tdplTGFvUlNrTnlKpClnHD7ZK/gpmm/CU3A3ZKjjuJAog4Xw5x+WriYHpr3ARYEeTo1T
YX0T40yt8o+pCsO4v3UgcZEcFTuA+t4MmUijO2YMyY4BLJOqRwOnN5g+g6k+tk3hTQK4TkAHF6Lu
SJT2M4y2mAvTMk1IQz+Dt+TANww8gC0KAjhMcN0IzYYOEKoq90raziH7TGw4iKBYwMDwP6bnX7HI
VVu5vEqsG/l1X+Vtd5c2Ke2v4zob6o+611K3sHKc7Pjak1JzQDbhphrRAl+iqj+TwPhgrDAvEPQr
MUSZZWdzbeu3FdQEci6iiDQY38KNuGfwIwqqlrILPMAmf84UzKg6Vr0aZpgh3AkPhq1kTyEvpa9g
Asf8uTC29my6dwMwb+/4OPLm7O3YD6c801lc1Aq2/QLWvJx3+P6NXuRpGaMc9QUeaeSHYOBhf58J
P5ftzoxRom4hyQB8dWeMzbKvXTT48h4Xa9L70Cl+doid/a7FRk8A3ZKOux7+rSCchSpjTp9mtAkq
0iThz/4ZQN64Ab8RfLv2bAxsKw/YqtgGKeiQGSoHxkI66g2HujKVuKeuV/HDCENCtJDFhAQxLvOC
PHaHGv7juN6GPyy9z4Nl5lc5tkEDvlAFU89STX7Gb5Ysa/kDtd1ggj1yCbEcm9jF092kQ1x9FS3B
Bf/rJY8DxXcKNlm1LGK71MMVWFsx+diFCryKooUAMQW9zEKmInCYY2MDSGg2mEnvIX0MR7NDjZ0L
wxtH+YzzQc938HOrbJ/G9AgrIF5PO7lMJK4KUOiqpN2dje6GT3M4GfNWt0HWvJVVLOcRFejwVWmB
XAksivIJjBqbU6JFnPzWTgGn35SXEpB7oTlfgh7QA9hiS5CVZmqvqMW38o8OnCpOYPreQaVWgGmG
zz30eVtXiAkjdPbNm+ozWbilgBCzQma6Jx/IooCJ3Y3NEi5fYMXnyFdYHfJuj4ILJXcNHfLuEA5G
2v6md+wcYKlUjTygblnkdt/0Ys7tDdhV4Zm8A+NA1R9I3qjQ28U6bCAXACm4M48Bjjb0K6Av6fRR
ymXwHgG1C3gZVEMI0zNDZVGPZHqv4RZ7nEkkTplAmpAwmwzFGM+2AZ8UpGmw2+CSuh9l2qovPsiZ
5qukUwAu19J3vrvuca6U3qKkegpeZVKmqBzGRpY/ABfaAgLCvJfgm/HoqwSM63qEJuM2DID4CUEH
LkHDpYXf+sgfgICjryPmm/prfbY1O9YAKaVLUYe2kdWd5UKxW6OYi4ze2ajKWf1BNxiD7C5amjxo
r3s3dgge2BmL8d2EyQQ0v5HatG32kFQacc1p7YB4poLWVILF5BLzPiHetDyCl1qPb6c5HXIKPzic
zHvgpEVqeWj8ConCnmPN8vsdNymjQFNKyMpkIaClbIdyhq3dGFzB5B8uRkeUOiYTwE4ww5HfUHY2
wAmwhlGIGiBOh19IVih4EwaQXmlK5UeYdlVg+VqkmTzfwdiGARUAfpOu82IhQHPJMwYv9T7AstHl
r8YAuLmPoSOqDgpA38cIz2ZmE33jagzFQ9tMmfxgAa/yAfay0aDvK48G9pOpZwoBD3VAZh95Fc8j
3Ivk0GoOn+SmA87O1EkKOCRzIzxMb9nse+Cq8aiXOHQbsyps7Y4DKOh/sNo475BGLIm+aYLtIT9N
os4FL1OG25MSMKdpvJczBTGrYABOLmWM26X0dQPDAO8zXqs2VZHZLIYnIlYSk7+0QxvFtpwaNfOv
C7WS/AafNOVjiAayj/qC1KAzani4D4pI+NwMSf0iaUIi94GKF+/ktZHC6pImc1YXWDyrr+DZzc0D
S7nRL0Ql4+CIrqmjLxwgGh8FhlmcAdZHuaYA4WasgydjM3W9OWUyWqSFUD4zwHDizm3ANKGiuQ/M
LtWgN7/FRlyoK28MJvNh4ibqyU7GYGCYA0wMpTK7wVhvftDAPgOzSRt+touBVGV39sdn+xpo5Kwr
JnCJHtImUroApbgFa3GIjOXvSaWTRTxg00FxczPGZ3rPDQBuSwr65TTYG9yektgrgqCf9BE6cD8C
+AuHdjwrOk+47nPMAaADJjJvjKn2jQSwixa6gU8NLHlJ3bygqYbLIq8qG32CbxXvu/0yU+UbwBbT
EaygPkAb7yewzKYXHYgwoj82Hm1Yduz9ecy8g1/7BDhv0XuTe2Ey0OD6XT65oF7uwmXBuyokHL7H
FqeqzgO8WQSko92+T1ja9zs5nHf9hVpCMjwMKptSWlRucQEIUQanj30BF8i6z15waeqPFRExEggL
q0776OO7L1WRAks3fwXsMod2zE5+bwAitb26ggu3CQFy9CojwU0Fa/GVpwEMv6vzqZ3zArdhOGv4
1lbLDALfgNu4/C3mSy8AmjVqc1LC3lbr5Dgmw8xoASp14D47TJ/jTRUw511TCX7Xm54v03wXeU4o
bwfIRxuHyEQWzAGsGBCOS/PWmgkDBLQVBfLKDpa2qhU7Z4POvsMaQMlvOnVglxY06Kr0WNM8bB5p
zvvxzZgB4lwfIxE28J6VPJH5bQyAaZ3stBZsnnatDwPrK9fb1sv3+ez3AxwtCSanV4akM6bmKJJR
/zKEqkufqtyq5GEBcRtWpUnaxmCyBErV/bQDnXbOIKSsw/S8g+41yGQN4HC2gNFxyF/nvcDCX4i4
idVvBDDe+nGgVTSBeet1YPUVMxQO9GPOBviXFMRwGr7355yGTSFHIBNBT8/0ArtvkHI7aJKmBQg7
xJtD+hgXM3jhFODIeUxe4cI7zF+3CxgHCm8i8CVOhxPZ9jiXyxK0lyw1G66zqIrpO77ouP8CBOUQ
uAKgSIuJguejn3yBRFSACR60CW/f166ugLitM4JMqbA4rJGnbmpo1RZY15rg3cRl653Jkl5D0IGJ
UhhalWvT+hi3yHqDHdAHGaxH+BwTHwUjcCbRyLdG7NeLtuNDdWoaPaEHGSCrt8hQouxdyDE1lgMg
qvVU9AuMyz44ETJWWhmYkRXRhJuTj92Si+kBjxLXYFhqgJZujCem4GXSRRkBsssmfpECDyh2JGfK
5zsKR7jqlagiO558CzZ9uUR4P0jPZ5G/VWljR9RSAjj6sVrSkWkgE0jYqcJvPBHdkQUx8eA5OtAz
AjUHMgfW5HDtbVEnxRWkwNKJmsZYNID8hG2tAXuEHUJQZ9PHicGzaygGDyi+tugoLq2v4g6L1PvF
VWl6beFvH3+ogROPviwCHfbARhXPLxrRhfO9JchfrivgaVHHh309sMaqn0b1DWzMfj58x5IAK6X9
RlxVc0j1BzbAGeN1KCPevJoNCbUoBCqg3TvWTkxe4Rq6MX6RgcIm3o0eroq/LiBL9v4hHGebmCLA
3ah5w3I4sFfFXJshPgGXZtr0qqspR0Vr2xDdFX416PjR14zGWF5Z3b0zmETQPzgqbMFD9iyp8BYQ
z1Le2KXjyydvGOiDwx4wvk2BNkTdtNLeSwt6lV+CrNkCH9u2wHXtsJ8a4zvCcsY+BvA8oi9gjx8H
5UgRh5/qSSImd6D85uD+Wj8PUZzpR49zJUj+4GAQYLHVMsSLr3oP9jEn3L1n6o3ggWo+u3zM8PUx
1TP3AjBc3iHauFP9XU0c1UVQN6b/EFokncUwgPN1okM9yNvRaywo8Lpl7E0cD03H4Jnsgu6KDxE0
iAS53Tudz8nwQlcgOB0nqgiRYAn3GXnTDLIOHhkkavqIlU/aoof/sw/WfZBiVPo0mPaemql3O4Jg
mb/rhx7URjsCDLT3W50Nb20faX5CLy8IgmlJFeoWwEp28wOZjMKZuGZVTw9zLAnbz9ms0leknmxw
Pc51lF7RxXCOageb8/uQLww04G7B7PPG5s7GO9GPWmC1qasJPtR00mASmyZ5BXe57syX7VOuaujG
Mx29YspLOtCIIziLgfANS/PjMHVZevCGCSzSPaqeI3OAQ0PT3yLrTOfrNKv95NBNuq5LGiI2r7ul
TypocheKTXHa+vK2mpl3dprUomU3QPcYDmWNb5g6eU7pbB9gX8zv5yUeppNuFlwqJw0XHUjfeLbk
Ku1RX3RvY6BKbjsPtzT7OIEtfEktKsrSAtjYxbupxoSJL3XSZdOHM73ef+HzMALrwqDqCZC2YWLj
YZzUON8mJkiGU1RJhdne1zBMb6PRt7coSoX1BPjGKsp/Y6IdbJm1y9y/YYhf+DnQxZfHMcTm50Uy
T0AyFylwpCChzEGQd3ec9cFyPyfo4p7vNLFeQE+xqyMCCE1StX27q4hLc7hABgkJL5yMPHPWuK7u
ijuofgXcv0+ooukBkGaw/S46XJT/9tcnL8+1vzptlEGFiJrH5gTup7yBnsC7Z71g2+6v1vVdQad0
igwJvBc4uhdm8uUbh2qDh23PvjpqTGNgKvpQmNMZSn0dNJy+P+fKF579u77tzw6lVrcDNA6ZqEkD
7k9TARd+iJLlvGeLxuoUQ9kFnC/MBeu9SgKCYe+6JS49GCY/tjnDJouKOr5vMZAUznCRdC12Fw35
CORDNLoQS1CGisZ9pLsM/2Eaoro6BlLkQKmxIUgBd469+j5LdTtf13PrNxjWE67pqG7dRQec517+
6rbeShaSeXITcGajJde8FTmJQQT2PbEHTQ9nKAWIWFG8x1EAyQB5xSWiK6AC9AEOJw4u2wUmcDMd
/FiREVCRCsCNvIND+m0yV4SBSYwaOX2IFCMAYaZy5P10j614gvxIqUFnCv600zSML6CJNKhUGKoG
uTy06PL6LKETKDmsGPa4B3CNNYsP3AowqYOxcYbuDCaD4MiSOrCgXo++edPBetsnBU/mDq72Fa+4
x7C3xG7aHSUofThFAUx9gil+5aTYg9PbdYeuJnaar6PM5vN9lyW1ZvfMTHDK338fp//fKfyXc2HP
807hO0j5u8/tpx+Nws+/8btReJL8CvJVDLf+M1cujHMMz9+NwjOYgWOg53mag8ngRefp73ejcD/+
FaWbQF/FqZcHYAHiguo/PuHRr5iRQfdFAZCX+6EHB4W/4RP+9Jw4xh9gRNLQS+HanQN0tooSPwyH
lCChK1sc2ruwHEMEvff/KDuz5biRZE2/yti5Rxv2AMxm5gJLZnLfREnUDYxFkdiBAAL708+Xqj7W
YqpGPLLutrKqVhHEEh4e7p////hBgH9f+v5xFQ83ShJJ/HN1XAyoVv9UvUckZa68UdU7pPx3jUfF
ZxF7I1uuKffd//T0b/8OXT/Lk//AFf8T0biWixIkv7fv01nGHuWkB4Rzbj7UPQULuy2y7suq8B6i
k0669cUrtbq79oEEnZ2jbUn3VktvcR9cDD3lWakqtXyW1dwhcC62dlUXstaG6dAuoxChjUj59Bn0
x7JiWlbJePv7X/yXN4GlAxYrGN/qWBq4p9QY2LR3nGqkeuZjNH4DJxyQ0f3+Gif+Jz8eDl+haxqG
6eEwfIqpzk3TEa2TfLdq+XfTXQ+wF9cOp9t1WXb91kQNoqD9bET69tF7+eUbcA0ujdecwEfXxEri
/TfADElTtKaf76zgWxfISyvQwzmcojb0422ffvL3lL4/6E7/YBxPPgbXE+jqU50ymfo92eawlHTb
2q+KXRtvOxnNcRKV514kL5xzM2oef/90fzDKp1fzmQ7AowvDO1yT39+iK4uMwwvWwV3svCxRfp8e
tui+CuYoP3MDFc3REmfBWx/I4OHu99f+Qbr+em2MoSiimjiAE0x+XmKWT2FlUFxbpKjSBuqzOOTx
dC4/czg+c+7UbjnP4o/u+MdL+/9f1dRP2k12YYz6WJj5bg7bwIgM2nPBEFC7j8R9GuePXURLAI/2
KdjC4SqJtci3giLMg3SnDl4obpur+aK4U4d095FA/I+hjF9+N6FzwEIZFi9RYujPT0Q0LYc+Bjd2
kKkHa+dHUBfnZjgfvLi8pmL/Nb8YbhIZ8F/7Nrmxd+aFdqZH82X7qb3tz1ENDj6Kg7+ucYHBDgvc
wTXOtk4TXt7apOZqzHbeNuntJV6s/f2Q5mq4GHHF/XtHfmfd8XMkZGf5qd94XOtMzBnsPdQfMQ47
5X9brUoyE7h1l7fjUkVrZQJbHj/Pj6Qffr2rox+dQ7+M8pHBVvL+QVMQ6+p57rgQhVi3Hr1wYo2E
47Z9JIv8SwzBZo+TkoHf2NFq1D753BAk0xpPrlqcdtoea+7Y9M+bvAyt5qNt5CQx5ukdL+VT2eEv
AEun+grbkBlppUYu9WyfL2cMzsRFJHcoVbshUguxCFUk9uuuuZbXxvP2iEjNRbHvLrTd7xf28Yzy
7isWeJDiA2yzc+LierrCNHpGW71UWrzsmqjeu0Ef0Bv4IE6efiquSXhkiSCxY1ABP43NhptvlHxY
Kg3+FX0eAp998DGevjmuQHf2mO6YDnfhnQTibMzMZsxWNp6wDb3b6vBnbCgfO/5sJlu3gb3K0WDr
ZLWnGJB3YtWO0vY0RFCs8gN7mGX8+7dx+qBw+tF14ruO7xA2k6cSB341q2lY2zpuCmUEs6R12Xn9
R9bI/3QVE0NkE8tt4tep+obstomyeFPHSyK0NuoVK4LaLp4yH7z305V7vB0PC3MIKHxqaCq+X7mT
PpiN6/R1LN2VoN0qF5QIs9uRGu0HH8A/3ZOPja5l4LymU5E5uVRVDW2v8eQyRLEftVGX11WD7f2f
vp+jXzp2UPiKCvCik1DUecNk+ONQxVuL/hzxQlzbQvtoTZ5+zIIo6ZLEOGRS/PWU6CiUILXanCJ2
hmr7pM/9dCVFLc68ivk9r3TmP8KZCEXH6x3TJ/+4d2B9/P7ZUVOrzaRG0F5afR41a2EHR4Ow4PfP
7h/vCrd3kwtiL3o6hjgWHCIdC2X7hpH6GIJKHuhdY/mnKesglWV98EW8H7lDwAMbJIOb4iDDh4EN
+/u7WuVWOQCoXlQPqgoW277WZxcPWYiqgCLTTZNVH8Hv3Mtxi/g5nvK+2GZ1nyFw0hWOVu+vKsop
V5Wfl1GSpJQc00aY2Y2rmmH18qirZV8HyMeIOqRsQSBxynRT0eJotYbRWzF/qmhYIEJU97q+Kx19
E0GVZmrCzNRK11CK2X0bVmndcN7C+LipBn2fTsr4y8paVFCZJNRvC9eSbZSJtPaiFTPNnaeLbQgK
26GTY3cmdZSqtds0HEbIhiDPrHEIsnVyPrl9ZoxBweTNgYLrXF2gXusPEWMUzhJDahd1AB1An9ql
/7ddiJrwEjVZgWySWend8pl3nLhhXVr+8mDhM4j5cmZk4xDS2wFp8KohE6FT18vIL1JOdyrTDDPa
kFe9rUp3XPYG3YmbbcznT9Ap/KISv8w6yBabX3GZ+uq5G1OqR8qrCI1lkqh7F5j5qkv0QcWVqG0R
TlIYU+SOlTL2PEyqlrR1khtMMvIq4O01MqosBmKjQZvWETdhOX23UmmJAB1jce3KcWpimnFFEYgm
d+8mWWx2uBWbXu+czJgqjF6n9rrhl5Lh8fD9JeksitM5E0SUZFq9y/ERGOS8o9BVK/6064rQGJyc
jU/kcxOBg5WX7bY5t1itzk0IS7XRdvQta6HNT90/sOuukedrJbnavKXpENRENCt0pdsYgevP8ltn
rXVuHoxV6H2Q6pV4MzH3lqHYCp0SuRhpMU6FaocAB8RtDmn4amtYFr2Wsg1ryW2JSMQQZ6LHZfCs
EpOf4tkyy+65MFfIo8bA5zoWmo+25Gpa0g+MbV2ufNV6nDQ6fAKDEbAtjcbCaQXSJIVP9k0n5Skr
twbAZdGrPqI/WT9QCm5LkIyx5XwiS49Om67ZDFk087CGRd6sSUAxqX9M5ZTLwLRHa7ucVhsf3HlM
ZH4Q7pJ4scMAYRVnDV9g0HWlhA9oTXiaZvYCTxnYN8AdjDjWHcVwWE2b9UXgsPkZIKv6bnq18yzQ
fZdRO4y1FQ4O7YdAsAEeZqp2D6zpzTn0rlUYccGffq7duuhDjXPzy5j7EFCpEtMb39bWRVuT2AbQ
rb/S2CqHeQro2uoq8LEQxjGhsb1ql1oWBcECQAOGis9pjZAeMHhes949+Q7UzBr4Eg45zDzlPXam
w/LqBqdO6XSXenMwAS0G0CW2WGiOpPWizJz8C1klawpaNOljuDayp3c+4ctSYP7m0YAbqmVPUY6q
9HEg1QsaDpQvqqjzNNa7SnvQLaY9A5XluhaZrXAwsNyKpAr8LfOssHO7aoK1Kqpqn1uUU8OEhpFJ
wXIy8rgoPP0J5SjT5Lks4tGc8+lJOjSKqHLajP1odTmFdWpV+0arRkqwq85ZkUd/6dROMYatMwyP
o2VO9x4muwbP0aW22dX6ovadXQwXlGmrLWDr1V/NZeyoOQolrgtJSSOyNMQJaNJ3jJFmCwyJGxkJ
zs1nXWbi11Pga/SGspLQY7O0QRj43kidOtOf1siAgetjZ3RWM2qXtIY2yhMa0mvf2kXk62Mno6Su
zxdogQenMbQ7U01zHU05uHU8tZrzmmqN7Z/J0s76A5K/rhWkqcoHSD3DbmA4zGqJ3CZXdpD0tanT
Lt2Ma1PlMgv9xm+mYGnUnAWMRDQoPg9M+UP04ZYUjRXkU6AlXtLvgJC6LcZYqk73a2qkZjQUfeKE
Spsy7JqyhBODnQGhnYksSfaM6ZVGNJh5tYZW5uff+o0KeuzTV6mvU1HWDxUrqsRMuVu30Jt7WvXF
UU8sAPbJ+9CbjpjKtqklDYu0Vc/pONpOvNR2ZV2Ma9aaB7szlizMZOYBcOo2S61Q/RhBIblF6K39
OIWO1fXp7jjo/sVX0jfww/a7LBSllJdVL00jpFKPKUfhVVVPx3BK5qsZc9My7hZDMuWWesYU2vU4
adHoWTIJVqYjFLdu2l/TZjSd0JrH/K0rtMyNWemJF4yDkZbYE0PuRIXXE9rnbdSqcE09RSt20tWr
XLtlA3DYWi1w1sW6pZ+qyWBObFak4em5GxQcS76PXp27IUfQqadKPzseUHTqmYEJwt8HTT6mbHs2
3u8sZjESn1ZAzKBVNEBDaqhdiyGp3z7hNjJYQWYZyxSsSYpnq4ZOvoRXMMUFAWXiw5D1YPPPvdLo
jixA709P6WgtLRYXHpKsmVMMYySTjoFOBXf39dhHbINkTtvvybilDdtaLY3zDPmmLcRxRxcHfIBN
enVzZd+14zR+2vxpwDyRc/t3dHDHC98bYCfoCdIzNF1LM9kJ6vlm8mSdhdKcre9MqG1yP1NY6MIi
Wf2J1msPjbjUY/6pmyCKAq3HWjnyLDWXgTWn9nONOezrKvxk4dLZyGlVposFW9aTQAAVrPu2O/7j
eXTav3xa+Jin68e0RBmrbgBDzCvRy2WuN8xqZRhx1bJ0D0uD1U8WWu6kPQHAwFVIZZQWg3my+aa1
YqQ5iqkBfmhdX3wd7J7Iq7sdOQd8Q/FtYl5tCsEWj8xagoEnbWnJw5j1YTsMld0uYTd1mx07nCHe
3Mmk8ypmuzdDPM5FGtr6Njz1NUa3kaYBXADEmOPnytyg2GrP2uzIKYz+oWCjNRihLKaHZBl9PU5s
e9lCdyPOCbLFZztPjotD4CXIYqjy9XuhL2BhCqcKNw18r2rkdZ8zTrBn923VDsY0f+6X2thCiyV1
NvbF6IQEVudLVdr5iHDEkF11Q736oej97X4VKY1UMRvudxRPZwgWBsRCpxz6o+yJQ2+9WhK+72QW
n3LXWSM9tTxcoI3SGXa2yht0sxJa5Pis51S0Lzvwum9TxwO5a0ZdvG0cGbJYWW5tQgoO9bhX02QY
QZvMltpvxAorbmfLvvS7jnzQ7HXELWXmINuESE316MPfbntLS52v5TgsC9yByrIdvsEUD0e3Am+0
0s2Dw1Fiua0m22vCsra7l3RV2xBJbZG0shfLfOswvOdb7Fu/id05cZhILgoUWA2n8AO51s65MyNc
E2Sd5Q8XFRe+4GOf8shwiw6j6U36FpRiOfixU1nFW+JJtOyysUniNh+Q/UWnO7nVYShEvGK2/hmH
5NG4zddCK9NDss599zZ0ubY+Uqu31iIkMcIQVy+0l602htYJNmuY5mgj7Z/3sl7t6ehfmk/udcvc
zHw1Nbonr606Tco7uA93OAAsmjO9t3myAtUl89csp9sQKw+xgYBjbEPDrfesISpKlh0IT4e1dDYX
SxmWeSnyO0/rSRjXqtH1wK+M9cjcJ2UdmVaavYh08l6XZWM7Spc2M/ZaV5f250E0iQxrYetPNr9p
etYYzaZfWZ3ajHM6E7mtwtVPKy0sTcWBMCpx1lQXyt9k64dHcOESDUOHbLwq6smPxZRrthsVhgO+
SThNPD8u3Xz9azKXI5gyjNu3oU/tz5ZjW3JfcrqZgHbLTrsqCoLsAUmFpA+J2g7C+a3BFr9Ewhtg
yNEzHfO9XlTG8AUgKFtDM7cxWyOw9MbXEky+CNwKQYy9Kbc6vZmmyZoPSCwTqEnvRR33o+PCj+Lr
MZ+7fksYR97Rnc9t1fXNXsgkJe5AA1cE1MT/NICb5V8bJHe+Mj1k+vsE99LtfMGy5sWH6oEaKBhj
PLgIz6Shqpx+wuMsy2ZnX2wwmjTRdQOrc2C1NlbDshp3VCgncW02ZefDhGgEEB2VeQ0sYmJoSzSV
Yd8XtS7bYFIJlmOBX9vq1UzLZtn3PSkOowtmUp0XxmZwJm/Yl29whEQgay6Vded25CHXwoXG/zJt
vbIjX2lOOQeAcqVz5pEcuk+5zruJtpnDP7Q7S+MKpQai7zBaqn/2u3kwY2pR6K6W7lEEtzIbO73t
cehaODNtI2Qq3JEX+GOF26o+Nwmt+c3UyCTr0kjDRoNZvtUt1Vah4Rq94mkuJZBuJZsk7It1nWLi
iJc/jWhK12GD/cJ4vyzaXF8t7P/jDfPWGucZTDDsyLUa8dDo/XY/+aN3u4zKave1q/cvTi228Rwr
8LK6awtr/oLBxbTFY+YP/mFV9WBcjXo76XEnlo29Dq/0+cmcV5tBrcls57ipxw6iz8ZP934o8+Yb
njK5sTe9xH8z8k1W5zicF/210nlTkeBt6ueiNBHCmvs+NW5QNy+3M7jplnxa9+DEAqBPDOWjBUF4
8kPNr2oOAgt8kJfpbIqFKHHAs0qtO+/oyzN9MW6znC9a1Aq1aMhtSQ6oQ1V9SldqcdfIkA9VYGnq
2OBoGdCIjdnLnJu2yo30Ahp4W4IqNw0vtMc8N7wgof1AcqMnRj0F+VaPybllQil/bm2dTRHIcPrL
Zqg3mHLL+wxcg9xQjk77o+X03fjgMCpah0c7+VeZcFbebX6nXkzN0zhtN+t2jjORVu6tdNweWjlJ
6OkiS18H3Z776GjQan2vVTsln/u5qL+uXZbl0bbl8srPNzMNnbYEzi37mTOKTeHguwepXpzVepO/
mWrrtLDJpNN+NVvdGiOYatFcYDSlPWlkUf7Z0rWMRzmbrCdOIfnoXjTM3xyB8LF8tJvB98JyBou8
pfCYPaIumbbnBtB2eYbkQKEBNE/elw61+C+TTIZpx+G0Y3jB0TucDDw7B2FzNFPj2Gwvc+BOMymn
68KqHY4Bqr4ZGMCuQhM1EyOs+4nzAwTuclnVRI8gKyrHCiv2Fe4NxlGQ3rfGY1YTEEKNH/5Q6im7
fFY6ariyjcVtHhY1NPmtjta0eV5s26AuJ41jSB9YULrppWSO4i9HtwR1lEFOMGMNh4UoreXWBoMp
tmbXmm52V3NSGAKMlemk2/lWOCHdiroIJ6fXsKjvgE4o9kwg7artbPOqbLLVQLeZY+oLmVnJauk8
Lw37SU7DJdr0ze2IseIUAou5nOE2d7TLgMHn5kX1qXvrulDG+4JZ1o60wzTeqLiAjXUerNje9gp8
xwrXtvRoGxnSiS022IEYYDXVMcvnZM1ObK6hNjXTFCEk32kHqm9bBmRCphKk6zzhNSQSndFkzpy3
q9n22yUNLB3QfNJqN3sSWSo/rTD7xWFKNY5VK0vVgbV0dHUuUpTTglWTKSA3+kVDSJ4+TQFzXtUS
LsysdJEo0pmqHy34b2oAOQ96jYwiQGTZ+jxnxfbkUlX9Ok9Vl555GAZS+9RXFpiWFhpju2mW5qEc
yq26XWERWQEWY0WTs9kt5YbM3QK7LFI/5KGjfpZorrkxAzUDzqWcn6xgGTrvpfUt1m/a1emVmY8M
9aikMVYsKtBiPjC/69wmvSa+JVuW3LtFkiQXdqaVSwSNXuy3TJtpIY64+USlVXroJ2pSNfueU/u5
bzOIdM5Manab499UBs7UbOdZ6kstylz0eRhIWTgoS561HdSVopC3jFv/KZ/Kluyra3QCkTlP34yx
sR/IXbaHpC43fnGs1FRo+gqs2yvm6VnacvnLKmunjzKqk6B9da7OjA7LwnAzWESxkbTdI7yH/mRR
TiZ9NB36WXJaGJqbhMYPgr9C0LZnIHq69PpKzfDVXdEHprcatxbyoh4CcgjKBWrt5MPctR7jZVl9
szS0XYKesaSvPjYzC9/30nR0LjKlAj1LxK20imYJcK5M75k5EkXUZgC+TeVS+20YUrlidJE8H+6N
Yh4a1e51XiWDs5+OjkM7VYw4kCggUyf03b6/nZ2JrXzp9ALodNHe8pSBhsDLrFSLW281zQh74CoL
GFSCwyo8mk9nCRNPTuxkYMrg05QGyFdSajJKGnIJOUH58znLZ1t5SQaRRTW2yEPKTPalMyr66qVe
MSGn96vsA7SohYnhrp9xgujSH7xoA0Lnun4GaJLN34zaMrKwa9r0YG+tm4WqN+2HNnHFN0RaRRst
hc3LJe3p3kSqEfSKZmuGiFo/5YYjyv9aTLZ68fuul3E9Zvkb0ieMTFjGXD8O0l+eukyvb/yuWuRO
m53hZoFGzY77k3ptekt7msa5Y8C0LdaKMrXr3LWeZzw6DLdyZDRqMQa9OW4yGHxtJDy4MwModjVn
64WbrO3XgVqrHuVGpZ/nZcI441QlpGpmkngvqClP1FHzfLtwu87DwDeX/jlymEyAdCQEdTA022rH
bNjkHZs1+l+p0VGz9XxVfXOVnR9PrY2xkJn0nh/aJcOXYZX27Ytay2YNSb0YxvSWpFuD3KHIFQi6
Ugbvcp1kwExT8xcOFf4ZPmtTEbpMuaWhVYHpxdvaNHdrrtc9q7slU0aJbcgjiHFSaH20xiycDeLq
ud9O9YMJhvg2Fi4bfqdn4lOR2vOncTTrNegh52N8P3UjWjaL86E11L5GCbmavqOslURaJ2ZyvzZ9
zhhCJNdXWvFg1IkZV2Du524PWNxZTTYyjKBZTIy1PvR2xdjaF0Eyx8DLXBQ3tef5TwO1hzeZzOpg
mqDxMTXlYQjp2Wnh8VSJ1ccudd3RDS1fzshn1vanLZuqGypsyeXAOL0TdDjIfDNtqkWMbHX1+ZYu
4ruDrDkIdG5b7YVdSILM1hYbwyiDfgEyYlxpsy6HUNOq7buWeSwiirPqa7ot41M7MgMUHP34nv1y
WWE9e0EfhKGu4pKDfAVsQm05DRyrmr2w8Df1bIAisGiFtbz5FCz4adi1PC5TadlM7JJMhPqm+3/Z
w8TCY931kqk/FJYjoO/2m63l1RYac2JNAfWJzCAAzuLBGjm+sqvJ8arWsq3hGyWZCPRJuBWptIeV
7Di0HZivasikp77+zpyV+Kwbng/EMa31p1xXzaPJWCuQir3U9O7XRTDokhfmFC6JqrOosQdM9Yoy
T65xBVbMTMgcljWrGv+bDzQuqAslVDIsUOp7S2Tyr5T8STISUxwLFFrRvG5Wvzyi/NV/dealYWXa
2SsVSkJcQmccDMa3+8tC35qXmpZ7EzhtnSyMuhjWWWFMRRf7XZM/Fpka9VBvTXFvpwUn4HxLhpaP
z2I1prpXGTtHaAwU9u4sRNB4syVj2RkOyS+aHIwTSdv+vqbmsIWMPtbfNwodrNVZbGZYyiJlN8ed
mGnVPrNYSqhcvgjbXUx+v6m9EpXD4KtJAV+LjkD+GDDEkCPon+SAVFrJw4kLZlTIcEr2cs0tTNac
a063c2eQFTHWwpTi0Nf+nWj9+nHTZWcHLKIEEz3a2oFHIjzS0GIMLXBMW79ZrcZ5ss1jUsZ2NoJK
FcbsBDP8ozKXAKmn5XO7aB7euJzRGAo6CjcG3Xhcs5ZNFS82jDHZ4pmJcCZuxznXg5YKAvfMJE4d
VTzEIcibsVhDv1SmxUAcGj7R4q6KIbtJZnmc13oyHpgUQvrWszmOXBH93T8zzqOxCjSANzM1bgb8
aIafNNxHIRm482UVa1u1xoLqzWFx88+/b+T+0mqnzQ77aNJhpD/N+fB9i1Mr3b4a19qIVsaDdlbX
ZRellw8faAz8ehUfJgV0FKrPppN6wuIUxDP4mbKKzU6TV4UwkvsUYcf97+/llFCgSQwgC8/h8QXa
1inEVMBTZxgZOlHb5smh1Wqql4OC49ab5oN+9K+XghyAHdWJUMyenRI/mtpW111GJ9JMvwntTtLU
TemLLVP1Uav99NmBp/hwHaYLBwn7K04YVb5bdx1c2460JKPqkvWeG/WdQX78p0/PBIeByzr+B1jh
5Do4/jHBm+R2VM6WdXAYFaXPORJKzTL/4FK/dvMtG/bGB88CJbIM6/1HJ1dF6xMGKKK2bN2zrAWb
t2bWu2ZIuztrZnKZhs/yZy5VR4jAQvgAqsgDZhXiVNkdNVcjwajGZga1lTvO6MZZxxDU7vfP8df3
BQHms6DoxLOyTt9XXhBqxFbaUeb103kpyG6K3mj/EPP4gZodyRVYCAgM7+QRagwyU/Ao7GjeNi9A
Gm3cNf3cf7Ci/uFefD4/G9EkQ7cJEe9flDN3zkzdiRdFE2bH/E3/SaA88fr7J3b8KT9jFtzLUa//
B3PL4j0FcfKBBH0cpBW5PcMh7pYYu9xfm4AKqBPVet7d/v56v35+xCBh8ehAwYQ4FYJF2ApPm4W7
4uhg3uQE4v3odOoTE2La7VbSZMg8j+Tg91f9NWTwGA3ihQBq5nmevDF/3HB5qjILhAX/SD+lLpfY
Qx40k1z/vtQfzVdc5S89Qx5vw/8+/msvrVz7PM2GH/j/f/7uRr42D0P/+jpcPcvTP/nuX1T/98f/
nb620fPw/O5vgHzyYb0bX/v1/lWN1d8X+fef/J/+n//r9cdP+UQj5//810s7NsPxp6V52/w8LYGf
y09P/fib/Pvfu36u+fduX/vxlz/+39MV3r8AlvwjNe/xEngXP09XWCa8uQ/wc4xHR8Dz39MVmv4v
YrwAAyJigHha7tFN+b/nKwzvX2CKkEG+DwtJmPb/ZL7i/WqDxXag6mybRJN5Q12cEnYZgjVa2hdp
3OmUVWTrbHvXKJMPdNLeQ6L/vgqDIhAonm0ap3GeOpjZ0rBM47WX9xpnUennz9kiruw28yPStFvN
at9+egu3f6/ln/Hi9yvu72sCQgGn4bsk9FMWFw63afpMadGcrE6so+t1n3pjcumo7Xmh4H+1NGAI
v7/m+/X29zWhU3nbYISGfgreoROCep6iCy21/IuBOgqNEVpkMPnVBxH/n56oRw4AbuexqZ0KPzMh
wri4N2gUFtX8GUEELbKAeK4R3DCCtUmMAwoXww64pfpgJO+Xe+R6kLimoNmrk0GdxGd/KyyntNFM
mAq6BFFrD8ZD3TqOHpUJ+k0fPNFfvk/WDnELOR4Lwpzv52Q3oN+SKsPuY+wTnFDmatrVhsj+KFfk
vR2vwv8E4Cf03Ok9DatYq6pw+5hGRXLlNRUiNJn5Z3CuC50oYCPBpB3SC4jp45P9acrIaqRFWSHp
YT2a9RbNJW1HEvbRTMnp+zlexTsOZbnMWXBqO8l7JRKRzMimKh4BmIK2NuaHFqjunANY8kdb9Y8b
ElwGzp09jc30+JH+dEOl5QyAh42K19V3Qx8B7GCu6V7+flGdfgLcECirb/KCeUfkb++v0q9LNXq5
VDHVdBFp+jgE87r9mXPmj3vxTBIPpr9MssPT+ZSqV1h+yE7FM2LwVPKYx2dSoI3/7F4IDMcNmR9P
YDe80+RmdQq7q1EHotbuF4cikYuxT9CW+cjT8X16w+GAA4LHzB5pJ0gN5iLvnxkvoZ9Gv0MvR1dL
fMSjDigOlk+pjQVQ4FHl/iC/ObHn4YpkbHC5nIf4ZokLJ7RsVrfNOE1otOSqoLLdUdQfDa3cgXUX
57Yrn1O79vfHsYV4zRx1YdpVfinmdP0gMBrk7Nzcf3I7lwXMbnrcHQHHjzjyyflS2WKbxFRP8ZyS
5odkLBPU0LSJ5kwWNY2ryMFGz4oo8dkI+5a9X39OUDP07oZkxNZUq+b0ddVtVZ2bVbeoq26Z5+2r
YxLrbvFl8upzCmkZVWYLV3EMOOaZOmwBQHGvLWWRRyaFjzSsW3vrD1Uxy1sYlHnaNfD4l/QZYTrx
r13oi5qy/MSxxa4PeM8Ic5+nw5iHy5p7WTShWDfE8DyuiHSZZSruptw3IiTF1u8q6RFGnAYGhBHA
6NQig8yt8ws97WzUWBxNrReqTJcL4MrZD3Qx1FOYNhktgAyweb02yq0ttQsTtS7vEsvlkjnjVBsv
25wOI6omDR0b5ejtI7W/HOUXXcnYb5xkpLRS5BcFqlcFHX4mACngmJTIR11dNSiBybsNHsim6lPX
IvDG48LFYFQUNAspcIfbaMCrOBXyVkFbDbUZDIsLIgegJb4ogWhQZJpD78Wau+jYYBmZ5THsrZzb
0q7cljaSZl/Y7HdeYG1oaES6M9i7VlMZ/WREZLOo9ru0CazcdMZA2aj4IOJmbktsqkXc67VohgDp
Pn6KXi5eH2vc/Zu29X4W6XZOFY1+unophg7ZvrzOxhTYZ0m/MXbg38OWWd+0bBZNgFQIxaXFxpQZ
MnrW571emoZEdc2Ylzsl5fwEXLe8bXbD/oxO+texs/tnlF1wQ69zSoiQkemoQpUs7lfoThSkusTH
EkXaSly6ve+DmdNPvdF9IV/KSVrZAV5L33aD269V2EpXdLFZFOo87TOA1UG4fJJJy8cdiDJTO3zS
c9zETKelGSX0675z+88KntPZW5ObTkHT51IPlyLx99SYABJ1E3YMi0YLyAazBCj0CVmyvVYW4htz
YPKrVq/uF8p5S1XfepOLAMudrydquxr/H3vnsdzGsq3pd+l5nShvplUFS4IUjSSKkwrZ8t7X0/eX
2KfjCiCaCO6e9j1xtSWRYiLdysz1m4U5Vd+vOkstNiS1QCfiSHUemTJV94FrpHiVcjkasYeaHEoa
9NW4yqV2WEj7TWqC+QEeXJvGMoEqU2xkTDfu7Lrw1NSoFT/o28L2xtCw4DAEOinqRo8lV8eTarkF
YUuUg4Anu+Bbai/NfRgifGduQvPXombVc9VBqwWH6Xje2844SW6h18OrBLlMWhWVYj3M5Jwxg2ow
OCXfNhZP0VhiIAhFsrovS+xP3KpTSLBjfUheUlGi4RkjNTN2GztxnkFTMmM3aWjXoybXBy/Ida1e
Z1lRpwfSUPo3aRkAkJVuUuQbR4qowiU1pqqtAlgt5ENJOfPeLSLjAI1Z+W3F1WL7vW4F+5EUTeZh
STfPoNdNJ8FOphYZTpeN2YaHOlEUycNJo1/wlVGsca2WIu8PHcxxzaKA/t1FUgSsEBvajZUStaAJ
WQ6ZXOqSgL5KNo5IwOqQtLEJ7P6M+gQVdibUJCu5MJxhHxnWcDsMTT3vVSoPsShH4UBTqk34a8YQ
Y2xWSiPrBxgB0Y+SA212i87mpTljpPi714f8i9ZQsGXT9Kr+bbb16BVdQvxlUTrtW7ZMNeWYwspQ
YF4iIfGrKJyeMsylRhe6ZraTKeKnbOw54YYhx2VWrLD9wAFhJtnyLRu1+ceIm8CjjcNwQtYt6GpM
eyaSO2G0GLFXt9g9UUlHDZ7JCMTqLU43M3g1JTAClxGWf5ZweuoVHE02T8auGHFFMAysSuLW/MMz
LTO8ohnqbBvoM34kuRFa9Y7kgbYdIL0TLnJU3BleYjgmWmM+eTO+Nr+buJdulpT0j6vNjvLNWKzl
JafIj0MGX60qN5Woauf1YQy4nOgzuxHbfT3a2dWgb1jLlu4NTj19X2ScO7DAE6CgMfdDe9Nr8vxo
F6n9xynqSicgcxfwsijGKJTXfvWDOmnGLylJQSTJPpsPKqTw0Bv1FD+r0HGkxIWw0KxI/bX9Ki6H
6JOjqBATgslaGrcEjnNcqGXRj75rJbwq7diJ2Rs9fB4poVLRqgyU9ClgzYdukKgSHIsGL2CQ4rLP
bypFT++hzcTGptPM0vbmKOuzVRDBg1OiGFs/Qw/LtdVZMSapU1yrn2RUqQ+aUY1IruT8ZzcN1Scq
jgPaWdUMx2+Zm+b7CLUnhs+fSM/jtMwveHuRLqwDAEIXRqf2K8Rpad5l8oy/RRLk1SDYfVSLm/UK
J7SCjGzvKj013fZoZoBkrC5KPg1ZkcoeuRnlQV6qqBL4qFSvyV5jqMdIVI8lRpDAnXJk6Pj5TNkf
p15AbbK21CHc2tJ8i9voYK1Vnn4PajekGQCko4CKj+ZsbE3Y1l/teCqBqhsln+ATd/GXjBq71Fyx
SoT7Ecj/H70F1Pbxli2bW70AodtKZuaEmLsZmkOSSo4H3NeBzW5ay5Qf7QxsDfK5ae2VSYKlY0Vz
ca90KfBFPufZg6PBYPPwb9XMQ53hq+MGi5wE3tQpw03eO1LHvETBAz5FEdADdlKHhrSV7tZp0H4m
5qSay/Hu3CWjjMWnbA3m71qGdZhVTfvb1BanwU8tS+ZNWAb909BnKI0i5DnpAafFqXWhzpeOO7cj
nop6vrxACl2whNX79hFTR7ho9YSlyDI1nCx2lO3mZeCcKkyc9thjSvM6mzNlgcxJ76CHBp3+1UQ3
8HORg3LbZ3pfeFWqql/KucBudWli6R5DXbN1rRhKks5FHnQrlH/ouErCvuNnA8WAmRqwo3GDVFpd
+YQ6ov7NDU9H4hIa3WcpqLPC7QNuMmpYtc2qs+1g8euhWxBWLLr2QKE96VmC/6zsHHWsbnvMk7Ej
GqPhB1ZgY+338KE5abQ53WGBZCf+ZHVc/1Ibd+CuczpM6Gql3xXhoAactkH6yDNzWdBDVfqTlE2Y
AAfBUgIVNTIkMdvE6MXV8XTBLLwaclQWmlrDOBqdZEcNMrh4cUuWAxg6Yb1agY10VUhuPG5ZZrVC
DJU+w7DkQ6aKnv3IVUQ5LnCi8glG/wJVc9HgwkfNuFAZL0nAvFVtLuDjjG37uatz+9BgWFpvaqkO
spUO07p+7o8YFNxD8CjpiE0xVeBU+hGzAqwDvwoGzMe4zlbFtNIHJ485hiC2uWHaxrlvlLBCV9gg
g4w1R5TMKOCsUW5HoGfVEUmbBKiGQWCFoMI1gxqyeaqmcNVKCr1iAisguQ6Q+L5DRdO69oinpksR
UDYAoy/9kI+oHuaB+edeQH3ZEfWbjgigLMBAK8d5amUcMcKhSMt1M8NrWcGnBkVEnBWVa/mILmpH
pJHXE6jjKABIrETAIiki0fysjwilicA84bo8Q+tPjiim1DggmrYAN2tr6BdEZUCe5RH9rI9IaHlE
RdsjQmoe0VJ9UlNlrR9R1HlpBaJ6RFfTurYeuc+BuQYCfoUDHOPLi0xhh48/+KwaTmSuiyUtfjbt
0Nxi0wmWi56nQa9mltFvU4C9Q9m0L7IAgBm1/HcdV7XqhUmwwA0SYPHSRs0jaAwIcnBEk2MBLJcl
qTvYNAJvLmbNueMNBArtmGUR+eMRnbaPSLV6RK0DrYOMkAgwG9Zb/ixbZN/QxQF2B0g4fk0BpEi3
L8N65xxxcSzYjWwXUpmOsJmN9ANiZHdQj4i6HqXWU3XE2SsJQ1jXOOLvWhwUr0qjj+gc+6muPL0R
QqVWyZwf2RHDd7Ct5u0goH32Fyh/IhXTH+gHXH1TQQMwj4wAjTccIfbIFID8ltxqR/5AcOQSzIJW
UB0ZBuOS9N8WhNQvEIhhICyLOv8KKTbYeZGgKBSweG4kTZ2fYdzDYAC+UMubrqOW5aoYQvuXLegO
2pH5INzPX5ERwYdQBTVCatPsPpwN7VkXxInoyKFQrKT+FB0ZFtqRbdHxGt1GupH/cYRhEoy4tgxc
oymnr9GRsxEXiz66zZHLUQ2t9rNnJfAaOdI+MKEIv8dhKt1Tx3b41URcAiDxFlxohyN7pBVEEuR6
cEqKsRmf56K3nocEHBDishT9sQURZTpyUkQhJfgpR65Ke+StzEcOy6zkuHsXVJ97SHQ5D1bWkfEy
hSNmUbkgwmDtUvxIj+wY7AwEU+bImkllodPEWRQ2TVoEMGsiySp+UkoWvo165N4kZicjoMCcOHaN
tpm/B0emjmSHzot25O/0Ry5Pc+T1cC7Akw4E3WceLS4RkOkhAdkFfCBNUIPGI0uozhScBBJBHjIq
mGGYXUEpMo7soqSydayYj6yjFNIByqlBgWpiHplJlSApoQ42H/B0hrmU8JlSvxSEJvS17W+nhsLj
WmXa33OiwH0iUOf3Ud3M35YWwoF1ZEmp+RT/CY7cqQEL2Z+aIFT1w5S2DIPgWdlHzpUj6FcoqmFi
DUdWFnRbjkxB1RoVnjVeIwhc6pHLhVxueLUEwauXdbheIQQhe4OtMxwwaGawBUobuHVtHtliAdrK
W6SG5C5MrttCdSW4ZQip4Zl1R86ZfeSfRbHBHcEpTBIXTVfq1crkcJ9h6+cQFKkkrfAoyHqr8dW2
wJm+wdPoiWwnppAY6HE8j5PCI06rodC4Q9AabGQWQ7pt7Dwc19bUZsuXVEIN5y8mJoReOKZWxwvD
tn5bvHAeZCuefktSlbReZkxj7GapsrQQJkLoLWqGdgaiTF5niHNMPfGMZkleg1q2vqMArRHhmD0K
g1a1E9OXufhj1AsxOFuVWoTKDJFgw8eyOszQtaQO5+o2dlrtYOZV8FlHAFNoz1hCB6b6GbqovPhj
PzgNFQB6innYzwu63OaBHAQom5MUXbKy+OpXq8YeOsLVNiRj2dQ/AGcnxcdToQ1vUXhzINp5Vhte
nEF8wGuzmvwpEkK5YbZJcFbICqc9fCiTUmtmJ0HaDTFQdHNrSn6i16JUV5Kb9uxB4i0cpMMFvzqD
NRXw3Cb5IJVz/UWSBf1Qrebyizwt+lOC26ThdabYqPIUxF+nNGocsoPlfDskzfRHdST1V5cUgl4z
Z7yBsGVrcQNqeepDW06ylPsM9Y3cTBmTwVOTukfZYabjp06LPlGTTOfOnUfNJ4B9E8Fu3zvRBotU
HfNuxAUryhYgmc9gSRQeRnDCDLrBnHsFeQ4VJzztrNiFuFLWL0rS2xSbXAojXpV6PpNZaMGwVrOl
MFPwvLLChONYOQuxQ1flWF6TNRkh3mXYV2q8CQM7uc0T7KIaf0E7Z+9w2x0a5Np2Hugbu4+maebI
HjMV693Q/oPLLfTrstQQPNdJZO9h2zvN8xRHPYUKcDq0fcypM3KbMv6g3T5YbKN/bqJxqgrSeRPE
niUlD+hWTqf3D8XkLMFNRV2B7raZ8wFfBAkX9vaetFEL93WuOxLOXjnrWvKp6aylfdA69Myvdmua
2V1YjR218EZqbVkbWMKoV5We4Vv1AW4Oq5FNS03IqUhxGWYfRM7coGgplvihgqRMzaass5x1b0HF
hAA+4+uDaCAQsj8sECu5zm9xwR0aWIwmErwBD82aytpQIptyiL0wiic62qDonlC1a7zafkGNckJ5
DezUMGRyNLba2taRPvCM1iZHOBFITbSuF/EEofaE+TtS5QZp8WgQ1uqiWFZKP0rGz0hN9GUz9yWk
pqkMGIR81MhOGjGUDK62WVGQrInreBYC9JJXwmfCYYK6TlrwOEs3XdpHg+Y1aqlwOUbRkve/7XGg
ILUczhjdA0qU+W91wOAe/fiUm9YNVRKc7EZG8MiotSFOB9ukZSB+xiiqNa+QMXlUWdvxVN9OdliP
z8ZATYaebBpAwCeYzbJFzkzNjMArFXyrsQEuhSmiO0p6ET9xbrXpFxBrEwIbnO7IR+5ZJ59nyVHL
TaDVdn2TNoYRP04J4h5XMSfN4XHeB/bNVM7LxHuyx38u9eYAMADKJuw6+J3UEjA1v+c6BxezrjvF
2mol/qb42ZLSwAiB3OtLHjTBI5hPSQWtqdXwSt6ERpOk025W2klZVqgRptDexL2CYwEiwjjUSB6n
WtMHJJV5MFmZp8lth+n/PJoEW0jVVdbcjlajcSgPkoGedBWyE9plZVo5sPQ/KN//Jw/8L039CyB6
wx1wm+9LnP3NHhDf/1/ygGr/x4bCB3yjYrdnHP0X/2vNaGn/wQVJGCI5FkYdzl/WjMZ/VBNbRnhO
sE0As0ygn/9DHdC0/4CNAEyD+WOJhQXNR6gDp0AjBi6QWfgIQGeYMxm6fgazcA+Qay7yVOrgtTys
kSTL1r5nr5T7REKadAWjfdsczCZcJekzAB1A6imkFVTEoqzB4UJOmzp4Dad41l/NmkD6SzI7s44+
BDuK7sGN0CnGClmHRo0zCE2Oi5Q0O47TNYbyjx3453Mdm8kVCPWI+P0PWAVWK3yNhIQRuxc8w85x
R10ehiCJlAf/xX9eb9yVt9r6fy2pC0SIM2jurAmkZ2eIcKB0dbLQxMF/fd7RgPf0fgPnTnanfaCB
M+yvrdsqsmhg7a7XL7vHx/XO9W49GvK2Nwf/xvOuENHeHzQaZNP8DTx3LWcQSOLD2n94+XEfuvfu
6tudJ7tXRu5Y7v7/Ojm0cwY949/R6jIX0MP6/nW3fl6vmZ/v3nbvPV1pCVzyBLR8O0ni639h6dgr
oWSkSze7+/X91qcpd31zWK99f33w+PPB51ff99wtv/MPN4zxju85HPjj3vf52tbf87XVnt/y3evd
7t7f8tUD/3jHt3rejp/GEuNH8uPFt6xL/v3ueX2/2/HTXH6cuxJfXu/W3ivfwkdwPfE3/J4/rFzX
23pb2uV7+YmfNvf8+Bvf50e98je7lbta8RNf/IO72z27rDX+zWollpzniW9b8e/5eeKHebf85kBP
+ESPovnN1tt/We3Ft672Owb6zvP5Pb3ebko67/Hp1qst62q9OzARx8+24V8+et/5qVu+dX/3tN0+
iWFioMS/9g+H3BXNPnn89furnlB6ZcpExPpryihGZAVcHB4ODzfrGzFY68Pxf/z3/nXNuN8zDofX
w/r1cF+7TMrh9ZVF5N5u+NC7x81us9msNptb945Pv/dutgzVt9vbY1dvXe9uy0JjVhly33u48Vzm
frV/8G5u6Nl+eyW8wi670p0zYg9CRGsoWew3TBSTdX8vxnnnHmOSu67de6bth5hhOnIQX+EbD+vH
9aOYC9YW88PvHvkHO/eOZbDmdyKe7XabO/67faKP/t57OC7ne0ZKbCQm6s5br3fHRbLd7/dMo3/D
CLLd7teio5G7ZSQZA8Zx7TNSN/wsRuXlwPr2t/c+/+b9mb06sWeh3w6ph4CS74Em6SOfzt0cfFYa
Q+HShX/WlndlPRlnB9ybKHrGplnChqSQiADr1/twxYZgozEHx2X1yP/RPoMm9lPoMv/7P1usitw/
/na7/TO6D09XgizsqisL4uyAX6x5nEcRZV+Y3sPT1hOTwm/8e9+72e3YvNtXFjh7lwBA0NisVjW7
bb3eMsUHfyuCgv+y3qzXr/7u/p7lQWfuH0PX/UrX1swq62a1Z+O8sIn37jGS7za7+93j713o/n4U
P/TH8/1r7D4v7o/Q3RHqOV7uH/nj798MEeFp6909EY/578P2afW0/cNCIwi4zwSVyXVDd8Pu+np7
d/f1br9dfd7tt7+eHrzVxnsgOnir1ZPvfr8VK4p1/8Suclf7/S3xfb9l+n2CG/uP3bBb/+G/xFpa
JNRsD4Tpw423Xd2xMo/f+OWJvxb7+Mm/eXh58f0n79f769IQx807x9HRPfmvgJOWVCukbBkfbHtw
XxidQQzpt82aXSe234oZ4cPeiB30QOzl07//CZTjree9j3B21OedrSVYMD5wZrA/vT/bXewyw2In
EhLu6TUbnz+yn/nF5URid/PV+/Wz/7x7PPgvJR95477c/BAbnOV9v3E3z58G8eGJI4+sIu9pRRhY
Ve7q7nvi7ll4HHCq6z8QQl8d9/PqTgQe3936K3rp7kW4uhIC9JORFtwpSJUq1jdoICzrDZFzWCBO
yz2Qqw286c9oqj2Lwmyr94fz9AD5bysa9z/Bv1XVc1J4iYEUj1SyalQgcVZYMxkINqeMuy0WYXHq
SHfvt/e2V4bM5R+/LxxIeVecXWcyhaIjDpwXl7e8vo7tcVqTE1c+dHEWvUJpDuMcd0ueLhhrMbZ/
rVIFsl7SyEEDrB2pX6HS57uuQkH3fl/ejh2tQKbH/sHhen7uQdrUmRyR40BCCWoOiOpQDQfDAAPS
D65qJQraeoye32/zNEIfe4Y5qIFS0hbvKOfs2om1ek3ikFRLWaPDl6Xa8KmzlBzkHn3Mh5vi5afT
iKFxMpwvDbUiK5f3KU1lJLUGp8AePMabrk3y7Eqh8gsjaeqoUHlS4UaPfuR0vgx0MdgWI0YlL5ns
+jgxtyY+UrcUAnPuyY1aV24aF0bRFKxs7PwhEPO70/bSoK/kwsQGYDQqMNk0uoVlsNxVcaNfeVxd
WO+w6zVkcCxGXnRnLeFsIYrVgf86nZX6C6UsfcdKgyux4mJ//mrl7LYArrXMcWnQSlZHcH8gt8w+
9qTzqxYO9ZXBEz/sf+LvcQkK0rcG75Z4geDndPAgMYK/K3TJWMr7CI/ODT6X9ZfZVtLbKSuUV6q4
vXx8Kf7d5Nk1IMeeqDRUkkNqay2rIB/NOwR8yB+rPvx/a8o+Cx04AWpypyk1VIc48aYBS6rOapEN
TNrv9zt1aWmYig5Plqc3PuZiUv8KUq1TRc1CGV63ip3+U1pWMLLsQrv/F60QAtld0L05SE5bCYxA
ryPHql3kP4BPU2mu46E0/8UyJwtDPggVmNhUp61QoJgkwkCsUIoOUKpo9ajdYcqat1cW38VBQ79B
jNBg2epn+wmgD58AXGw4pZSl2uZUbsJ1fDDjK+1cikjwbDh8FZWRO/dibqgz3uA1gwdng/7As50s
3WdmHlAOo42eAXera2LRS3uYtUDAdfiJhN3TIQTjpGqkqUGiJCO3yYb+GwmvH2qtWquPrwghRlHF
2WgjHj5tyDTkKBwNgkUUSLjb5a1NRVilu3IEn6V8RJggXyBqPDCIx6PqtJlIsgFTDHCeWmswcym0
0TOWCIPmqgo3xVhSos00NkGQYtFjdCOWCAPsqEWGfvp+f48Ss9OARbETk0sOi9NAB3V2ukxtaINr
lQ0+cVG6lzN1WNd1pT3DyT6EpjTtm7aiYG5aQpRjyUJ+TnHBsbxO6ZxdP0v1lTvQ27WFLFgRkmAS
exY6w9ORKWACpq0FSzANHfMRK456paVtspH7LPnRxc2yfn8A3gZs2hNiDIjSQktrn7aHF4SzhKKe
Li+pwe/DjAoPdSBtciydZudbmcAaer/Ft7v0tMWzeD2rGsaLCufrBGjlNWWSethbXJOZXGyFaRX3
SAup09m8IhDSdagIcKsk6iSiw8qpGDnpV5aPGJ3T1UNf0BtRlQV9Cb+ejt4IXdSW8H9xKxm+jDuG
FFVwoeaFmk+ZXLVy8yaKX7FfSh7avoNd9/5QXpq8Y1DFg96UkdOcNo819FTXJZykDMz0JhnLcldR
UP2A20tz01NYyaPOtXIlRFxr9CzKFghSl9nhiOeSbY7+UNvw9AM59Gw7h5k2zDhqlwv47ZXOXtoZ
4q4Jn4+fjFjvtLNTZQOhNwU7I1aMl07qp36F922yGQsHnD2CHvz1/eF9G3UxVleohcQDiDPYORve
XgvHwmihrkMKwJq0rhtfy9GbQ9a5dum8sFyRdSFNAa0gz35+dKVwb9LR1DHsHSGjQuzq1xPMow9f
pYVvu4V8SLbxMjwfwmKmurKuzpUrWdW4gc+L8WtiPcg1jlNZI18JLRc2B5ooVKVMGs+s84pMOpZg
WRTB38pwq91DRc03ZYG3ZJkb9qqyzOF5GiUpdXOyOOPHFwstAiGxBsUr+WxjWkgnQHo5MBepc55U
KnT9qiicsCsb3KDdiqJ9V3bFhbUCO4KHK20xieeKJm4aJjfDkYuvEvRuBczpVgqc61gepCtB58IG
RFH5zwWbaiPnOj27oiqfHlZcP6JyuDH7ut/l0NT2MYFq2wXwhmFxttdq71yYTVIO5AE4tpEinrfa
RLW6dB2tar2pwpKIYxuCXdnujVKjOB/VwtDUOK1Xx/CY3t+HbzbHEceDRqpwueOQOptMA45LVdfs
cehCEGrkQltzCRyuiIAvtkJe5bhcIRGpp/EFMZbZTiYxmxsjzG2o9lLuB2qzzB9dKnSHEh6OeGFy
CzLP7lj50irN1LEvYoqlItbo00dsW1pfpZT4w8dHjrjCpdC2yOGcQ2tY61LyvOqg8zsFGqy6l5bX
AWb/xwqhcJ8TXeLWzdIgI8BuPx07WD4Y/ct4R1MwePbbaka9lPX5rp769kpUebPRaMpin+GOIBR0
5zWgMFUtyjLPaaqmkjTpDtTMy/wtKuV5+/HB41LEVqP8IHI9sSP+eoPBLoZnIrQQjS7Hq0biBhqN
UX1lNbzZV/g8cMBwGDN4VDk8Ww02xmvzGMDsH2T71hZUC9lsMSFDA46jnrJNF3ubN/ru/b5dGEWN
Nx9rgjZt9fydPithpSZtgCDWGLi9KLK6Kic7eQjqcPn2flMX9pVGttLQOXsAk88l0gVUr2ChwjbV
u4cvtlVoqwLjwo+vipNGxIf4a64sNa8jiVLoGF71wRqdQeulGr5mquJcwR0uzRdpSjpEUoHenD3F
0EjVOXVEuVPGxuTx3oS6h/nag4o7rptj1LJzQgogC5XPtHl/JN8+VlgriEfxKcASQbxWTnu51FlC
eUXa1iFCr7taifypKKjjXDb9Ty5+nV9MA+mI2HA2HHnKvd7oMJYHbi+tUVTrSBvTx/c/06XZZV5N
A7mwrHCBOf1IkQwkhMlc6aZW9Gr1wqYzMocr95ZLjVhUWNKpak9S9TyDYKJ1jFv8VN0pblTkXyOM
W7+Vncq8crSKT3tyn2eALZTCnDX4S5nnaZdAT/HgmVlGBW6LXhJpJhUnpLViDNuio7zIx8cOKjFr
CXMmSzu/pPRTa+KoW6KO6YzgJh3melcRZP1/0YpFjodbGCeocxbGrAyaFNo1zrU2b27LPqIulqHF
H58ihk1ouUny8I4UAeevDUhdaKq6x4QxOM3RXTY61A6Al/vRhBW0IATjZMQwHeEOe7ba7GWQUKOz
AdJYyw85rrXoZYprpQ/fpidEM1SLM3iCC+H4WTTJzaU0UOKifOuD+LZsE31thuNe05aCugXjp6Ev
8LSVA9a6FdyQBseEu6q278/bm2seH0J4S3DBI0VCfvh0RJda7p0uzCoKtw+qskoxOMTmLsxz+c5A
0q150wiXbtcM2GFcWZgXtgHPBChaqqjTxZY7bVoqI0PuqfngYr6rpR5VOWd/rOJbTQ91j/pI/Pp+
Xy9scM4iUdiOixeUsbM12qvWlAvplKtjtOzC3WzWFondKzvh7aGniJcjaS0qCcMwO2tFyXgvoyLD
LTeKQy+zrXI3F4tFOXgnunKqvx1BmsJlhU1Ni9xVTkeQWImxt8EIlqmBIfZcZjXFa2A5fYa7bfyK
xpwCLu+PoZiU09hFIksVxh064Qsfj9Mmo7Q2prDG46IqcoqHO7Xxpe7H5UfdW5mvKIX6g3TJdFNF
WsmFQm1f32/+7XLFmoR7gknun8uSqOH8dwDIi1pGnEquhbJIoZ+Z1q8M7ZxRkBCpnYISQVgdvN/i
20UjWuQ1C8gmUqNnY9wi74lVpUaVJyH80+q+37JViiszKRbF2bDCHcTKBh8kcfactaJS9MTQS9RO
DZJPaswUcfxSL3Ou+w1SvU9U+VpiN7VxxXWtLGuvnREX1qwBvsuxJEz88Dw8HdZmqay0gPjiUo60
XhthOqNuCpTouUSRmVwZ0QuBD0id67sF9sCwnu8QxDxUFupkNr7ZfiLzlT4rgYPKXm8yxdfbyHhK
tZzH+oTRarfGyDbA1bNt688RF43qyrPvwsiDSeB4anP7Fon2066rWdtRBgKCeFpjnkDSu/uBZFXy
C3lyEHcG6aG1vyh1GH34KGMQQNdJqcHjNAyx7v46ymQKHht1JbKGs56VXhcG2rJB8Y3PxPsL+NLc
8i7TKUOORJJYcdpQXhRJACFVVN7qg8/DnGiiRIcT3HSx3ltXLo+XGnPIZwGriyLH5wd0p6tqJHVp
6S66Ke8r7BDuKAIhQa0vx+f3+yUm5mzLmDThkDPjWsPCPe3XlFgd3u05axbl+FPSKTOaPmvYpEWW
bXkZV7/eb+9C18jgQ0YGJxPgt/j6XxNGgZM47+eSuF5aGGxHvKqbBt9VFDrXDqoLTeEQBlorusay
PItyMaob1BWID5xZb6g2OFH5Aayz0HYKWO41S80LMRW/XzpGlJPhRWunHUumwszCXsLNI0fAGeBL
jekzbi/c+O0WKczcDPKm5qy58sa51C55SJqkMqq4oJ6223ejkqnYlbvKCEDtTn2s31EVKkfMFUef
R4or3tpDJF253F0aW96/QNVcviyei6et4omj550Usmw6kgho2al/k1J9yrLaa8aDF1aoTZyjGiLJ
ZJCWs4FdhJsL5c+wI2mXxcv6hTp75mBv+yZI/LEIpdsPr1Ab+yYBs8iQqK2zrtWjFdaT7RQArbq5
U6VF9fPQKB8XO/5YLWKRilG4sWlUOsacj3vO2ebTTUz3wzlA5BLG2Z2OD4+f6MbHHD3/2wrnroGT
EVDoOaVazimvYRpEk5rqPSvKU9o3+HiMV1Jyl1YEkDE3Uc4iAyr66YpoI4A5c8b4okZXRwlfmcJK
W7xopNqfsTatr4TIS6uCBJZ4x3CpYNedNifLi4lwjngsdd0TqvqHvBRidu5TLjq/+kr0v9Qad1DB
rCJRTZHq09aqohWFTNnczVyHlOFuNKpjh9ZOnqbqZhmX/krvLlyXiMimiMsU7XwD7aaWWmEtg/kE
MrQKMDWS1cEPSyW4dou4MGs0IfJmpIqxzz07P6dKV6IuZh+TwrJyzISc3rfS0sZOGne5p/d31oVR
ZBCBMIHH8dQ6byygjAMOuXZB0dAIFwJg1fpn0ehG4AYSr2GwBz36eHTkxHa46+oc2pzepxO3lHY+
RZQKIFEcBx7CUF9XQbvaHrcePcB7ZpqU0X+/m5fGlAsJbxcu6SQKz8bUrOBwNWiE3arv4mFHAKVI
czGnQ+XFacUA/4vmuPKKxDtZrnNz6ogiM1WOdMy1hMkYkPQqy7WQKoHqNVjhwlFD+OUtL+4mPDfF
/P51duddg1dIqxQkPJdus8wGdrNm4Pi10dYraXLmvVXHwdf3u3exUchJPKoxVyQxctoofgujEtta
4bYjvYrhb3zGOOozBUWatWzW1FNrI/1KmxeeZw5gDRETs0hwvvNYZuOxm2jY2PBSUnD/KfYONlVf
Zxysf5a5lr8audz4BmrcnTpO+ZVg8/YuLcApQ7xGhRzrnNch66U1aVmMfYg1KQ+9WqDoi5rwO54i
/WGxpWDVBnV7oPDKlZNPLMzTu6DIkrJTQAVIKJyDHbPqpGVAktIdgd8epCBUXXsu+y/vT+jb7gnG
mW04vLkF4ng2uFFHXQO54TwXJgE4M8WF8Ql3YWpQNmAgawM3DoodhwhbA7D4a4yGtzGI1gXfCBof
ufzz032wCmpWgTFi69NHryF1JSK/w9YPi/9gKl9xDA+/v9/ft+GANKXwggQ14Olwrsoya9A3zBXx
g8azecf/f08rfdyomDSv32/p0shCD8NkGOSd++AZPEGRIzlWdCErrqqIwm4SwQbQoIxGzxkp3gWI
FSyjX01ylW7JTSu/32//Qk+5bHNe/cPJtM9mlreD6iwZp2QROFbhTzNWZFxL285YmYMxR1cC39td
ij05zwg6ajhs1rPbU0tRxGTqWo4TjHd+cYBg/Z6kPpbDyqrrinIT5nP9rRqtapPMmn5lGb/dLLRO
Kh2GsmxR213Erb+CIV6KOM+1tA7dK7lRKlN2jaRQP7wlRSvcR2XAH6EiPG2FNWpD3h65IY6Ss09m
/W6wJ2n3/rxd7Aq+qOx6+K0kFE4baXnOS1DJGMhxqT7BVcdnBXPB4RqB68Leww8OqwUV41ocRc9u
UQ73xnws0PyHFLj1HYr2bhwlD3eQ9Ka9jQPxh6+kkNfwSAU2Q2CK9PKsX6E6l7WYIgkd/yob7OzO
IO+1ysNJ//T+EF5ai/A/sdIWCUsyIadN5dSg572F5YyFa8dOTmoKO+HF6avzmO3wf5L3NbD/A1rq
6hv6xurKVnh7SIqbIu8V8vmm+oYHbWT4zjSysGycKEzm1mQUqUeXibozdVpPXjfk4eLpcTg3Vzp+
qWVFGB4DdmBWdD6npbRUoM1ZSUX2Uv7GRFDJGD8yjFr6KMxauIlp+gi5y7gW7C4EG570UByYYJLR
53n/Lo7bOhx4AMxKjYkNn3A32Ev0olh9euXeetZHciycVQaADGcxt4E35yKVWWJpCgWAV/bLWsvS
5JV+2tZdMYeZ/bmVcFfagarP17LgZztTtCzQOjhxJImFV/bpsgootJ07+hz7OPcZvmJn7UYph+Rj
58Y/rdBDusdLALn3aSt6JVN9U1djP24anCAwe9r0XT1tbKOgDESxRJ7ZwqA1oMmt3t8250nMN02L
ffVXFMVTnwIJmhb7CZhM52SUswsXyppR0pb67618B4ha7FNN+hRMwbSuAXsfgr67tn3PFtPxY0A9
hKoDIZl7+1lkarCqjROKY2GUE1LdszbnlRz2w7qMh38zpX83dTal5qJZs5FTE7h3nHjVaZntq1Nb
XpnSs1ArOkQ0NW3x8OHlc05xMvA+rGKbOoqxhUIiWVd6M8fUmaUqIt5mKYdIxqFc1K1x5fJ6YcVa
HLUiFkLEA/s7nVBt1uvGKJ0Qq/woPHSTBM7NCr7SyqXuiawJ8Yan5BsBf2XkWqCPKle3brT0HyR8
o2LTabmlbrEELpYbarRY5pXF+qZroPn/m7Pz2s0b6aLsExXAHG5JfkHJilbwDSHbMnNOVfX0s+i5
mN92o42eiwaMhmWKZLHqhH324jOgK4vWn9Pyt7U6rrMPnrl1YneYs7MxpirGUOk/joAgUecKxBQU
vEg9qAD8+gBz7dRWKnorVhUWOPWGe2tb4tvq4iiX/PvX98eqx9uaijYFbdRAnJC/vauesaexskIT
k7Y1P2AIpxPJKZVU4TD+1xfGpUiGbcoZiCGIvH+9q6UuEPt3lhlnBf6ksbLr7rYcZHgwVU4/yNLZ
X86lf7o3pnXYOdGMY5P+W+AUlp2RVmVjx6YBd/rOcvt1eC7m2RIOri3+NP+lpfZbALC/NlJ+Our8
51PZ/i0cLCtvMKFx8domo7vK07Y/iVQ3sSWgQHL89lGK3yhOS9K+3mx3+8vt/vFB7JenE0IMh27H
+f12LRGGhLy5FbM0g5PQs4VV1Ugd2hA24UBn3P/70vnzejxUWs6cvSQcaDd/fZ8YX2FtWtlpTGvd
j7MAN+1amkQBeXgPEOO/QaS4p/0d/r/L/Z7Z9Bko5zJ10hgzUedc1e16GIp8/ssi/fMDpxYLKQhW
HjIrKtu/3tSGHdTQeZggK0umj4FJ88zCaPi/tay4FzYt9kb2r72383vgUneqzj3+d6zYi99Co2tx
Fmr7vxS+/ryXvdJLML8r/fb616/3Uup6STMZYoLsZziOLtkMe70u/zIB8Y9X2UszhJzUK36frpk6
e8v7QJSJ2rSBfWswH7F3/9vb//NbZo9Ht4QMmiFNZLu/3gsV8lThe1QmYlVACnODgdPNLM8ypUf+
7+v6Hy8V8B2x0+8jHb+FQiNOXF42cENlkQ80TVF5TxZG7lKY219W2x9RJd5GVOUJuXBa3/O7X+9q
7Pbx2gJf9GGas2+6Wpon182G41C6MpmCTlxmlEmj/35/wE/okpMmEK7vL/R/4i3apYOzLjROQj2M
L6Cq3IsucMUFUVb6l0v9uTZo9xOI7PMOVNPs/VH/z6UMje1WvwRV0m+6O0FC/THa3t86/n8+RBQo
SDZo13C0QJH59SKTjVM7FHKWueOrz0undYL1mbzeKDHdGHlf37Qae/T/j1vjetweXSnOmN+umnqq
Y7wpLRI8rfR5c1Cb5X0T/Oe1SC8RmQ3yNmaviAZ+vbfON5rWxFg6MbDJXU4Y+03WUZdj1ZyHxprn
i39fGvt6+5/qH/sSl0MPQjjA/Lnp/HY5F1RENQhCcQFp4a6p8MJWmADGjdNbV2aODTb++ql9dvI5
ff/3S//TUuGbI39lcp2B6N8+cKmnXggpyQI8TybeYlXX1Wz8rV70j1ehdM12aO79xN/WvlsulM5S
t0h8a12Pdt9VR7wk/1a9/fNkJI9Ae0LncJda/650WTN4ABg8l0mqB+eUVYO+x3mwTjLy1Q1vYRn+
5Tz5c8tCtER7+2e5mmjut+9sFmgwzQF4eUZh8Oi2pb5Ii4Uiasdgzt9myf/he/vlYr+9qXx2HLFC
8oWUTogxzyZ9KV90wZl8ZD6uSMuvV3+amsO/L5B/eKhsyPAJ2P6Ji3/PUMPWgKCaDWUy4WzaxSvy
Ajum6R94ceGFU36unK5o/vKV/9O9Ugun9rbXGYiUf/v+Uj/NMQYrkkZid47MtF8KKLN62rAAraSP
/z524+t2yvAkrP5yOvzDW/UYM0chQeWBt2r9enHH37ZpWpYGVK9jxtST0idvm+2ztrv1278/3H/4
Luge/ZTQMh2HS+OvlzLMPkNeNzcJBLftkLeGkbRbqP+ym/3lKr/PL88LsBQnX5sEAb8fr+bqxrUO
v//7rfzx1HhXdBbJeGnUUpr97anhSWnRUCy7BAfJ4b6mAJ4Y07idcmV6L/9+qT+2SzrYu+QC6h5l
A06gX59aO7Zj1tbNkJQdhsspaqz0otCKSemkA04TJpzlW5DHzkYJ7ku5LdTC//03oG36x/2yjSGP
JDjefxXqjr/+EvSqK8Yzq+GgXAMD1khou7ZqSAR6yqoYmjsYeegTja7xzw/GqYQkHTSGV8Um7boU
dEdh4ED/qBtb5e9Fhf7CudjqoBfPud9imP6SqqpsyzOu4pP43uLgnAaxKIwU8gN2520F2mPLDAg0
QAPWwUjmlRZveZrDcrSfVtmHoou9PN/2v5/rwX4b/LyZf5iz0W8v2tKe/WlsfCjWQ+XMS2wtqjAP
peiKoYxKcy6by6Uvi0vDL72Shli57rSGdqYpTvaKr/2RwzddYmVWK3AiumoB536trCop7bwOnimw
WM4VA0KT8T2cGLv6XPGDdhl1TGSZbVwEq5UdQMJg4530YdqEV/ngkm/TPm23R1MJj5nNbi5TUDs0
xqu4VHM4fpaOPZa3Y+cK+1yHIU7EGA7bnfs21GqxdUKfhI76uS82Jr8PNDDshnIBJi2Dcd5Rgttp
bsqSl1PzC4Ai29tSfgxvKGwipfoUGl6e2uqBgqPZfq97UJ/FacY08GXAIZpdtx67XnxCI9vB8C5w
iD0MizkVlHiADiWNh5rk1Vwyg/FkpNCtfuy9Hh1rmDmBwtvTGOZ48d26vJ92S5omEbZYwhc3Vf70
pV9GUMQxJZ52eZy6kmJrtLZlPebkswApzrltzfLBK+RckcJkesG6sS4NAZqgtsZFv3i7Pe/nwg3W
QRzxLtjW+qJe1iW/9/OlZ1zGzymz3G+b39VbNNfZpmDhMBxFgF8oT3Yvo0+WS8WqxQT3WSt7w52+
WF0t7nGrz+pvDue3BRlLYN2N2fM2llZAl99wl8fOY9Thw9LayYCyW9OQG3GerWBV9tc9mlOslqEb
5yQLO9zHo5kPOXwqU9WgU196L8BTNnPb9m22GhOP9pJ1u3Ge4ku9fWEXWy0Dy3On0nfDEiB9PIkp
VJMdWWU7QkepMnz3x6gItJV+TGNruSzl1JsYVRBKmcZr4ODJzxQ7ZtMjKK1SDOqtz0NtXm5W7+jP
Tjsu2aMdpnP7xPSirBM3TMUWU1/RgByMOW2TtSuUcdPgL8ZkPkV4/VwLFCOM8y4eFx+3wb/u8m4Y
n4nrCuvYBTmFeijPy5QbCdNEZibOg6rpd0btAP3orXUaPtRjYyjIc1CfDI0spMXtfjSu7NFq+jDW
qTvX26nNhYvPq5EHKegsbVX0AK4WwfxoGJtrs+jvbi7oXCVpPqH8icxOGZ1zRBbUBgAATKHxrd3R
8NsbqkpRQmvQ3Me1ZWUCZSqWP0iRI9UFWfXuDqPsi9jPDG08eETZU8C4joIdHAGAM9A4sMG6y7em
VGWeR8LKsMyOd7XFNF365k7k+FR1hluPFxCT8345jZI54QkizlT7XtLbXupet3bpNQs2Rrhf5xcz
u3WJLtoMmcazsbNxY2zgRV/FxbIFvXWh7Ybt63NaQ9FZHtoKrEPIHhL6m/kZO3PkSkTogWuXex9S
+DdMEEp5FSAUmqxDDzFmi7ZQLeZhmhQiySQUWzneNSUOpOcBJxHYGcA1uqoE92lt4fegseh1HOdS
eT9mthRciI1qMr74hTV1T42PJwBKPwRKiA2ZYe2+gx42QJ2sRAvxJot1vTI8HAafFNn58mzM3Vif
6jrzrCuCELSyhszFV8BueB0Vi+ovxlTXp81NTdwctiEzI0YqshsvtfLbkGmDo1WH1S29tH435Idt
7z4FwOerAzWnUVoR7ecuv/X6dWNkuLcHR7xa9qT6b9xTYb/OXol7u8sAUnji16LxYObVouJZtrV9
QmJt1FcT4FE38TaC9rgqQ2t4tRcrEEYkmmbo4VJUYf0A2rserk1O4PRucAqprtnv+lftUFV8ztpw
SL/5ugiaewBGgX8/A6YNX9H/DN1x6kThJ7nZr+pE7KrmCOd8hKKHQTTpBxgQc7xDqlo0R5kVMvzK
ku1Yc3CxhuJ+9Ky2/R6mTukxazjyHA4dFtj2R+GsxIqR6EaLVc0aMeQ9bu1u+9LUZVU+tkoP+jJH
awuyzpFpXT2noFeN9uxsE9i+o+GOmTTPIH76VMZ6C8rxxxqozfhYK2dotyifTWcR8TQLx/pqjVIu
NuP0rfR0wlTGOtUx1ipAy6IwxGuf+YwO3F8ZwRaBPhh7qh3aD39pDKPGwH+YGNTNM2sO3wenNPpn
mGVNwaHUsdBxiOdY2V2oO2W7qFHMpZnBFGWBHE9BsNYMpIdmONwUwsVPAXHMAvilk+znyB2m5a1B
C8rAnSeLha3RBMFQob5AV2l2mNC7siuQEhlV4QTPMqNZ+pxuovmeYfYfULKs14qad28+m4J6XWyz
Fu3YH7Kx+TYtOnhA1LW0SdgYubz32k2eM76v9LrK7byN2X2G18Ck2QuDYK3eJoQ8DzVktu9e4c7N
ue+kfd9vm3fPLGo2/zwW3jIoLJIpxMm7bLchXx6JFAIK77kbNqdBY69xwhUnnQ+GnzoytrtwdM96
MhCTIPFtnjvT52UpLS7GUYEuoWKZG1HeY38QI77Dm8AdQMMeS89Nrw3XUA0O97V+L6A4hRf9bA3O
oc+n7VyW89wcxsEEeRko0zk6RpudyHwwpehVBWevQguUJ33TdviaIxRPRhoXy2njeHuz0V+CL0g5
Y2K3WnkpharxJFpRskJqGrelupiK1cfsfg1QphGThJBLCrmtSaHEJC8zDExUVJatf66acZZ4y2yB
mRiCYygy90vFS2dV6DzMJXVi6PAeyGBpSRNhXZY/sN1ZL5PdtSve/+EE+cDPPruZTH/kDK3fg54D
bYYZhzCO+c4MSwx/BKzCWHq4RWEwEaziPtR7133ayOq+63Q7nSxnKvsL2TGXc1xsSD6fK4bch8QZ
fFHs3IyNpKxjaXpwMZxDqgKji0t+5nZ/D5TDVdWt8ZymkJqJUTo/cTSxCFpE1XCIlD48IK9drPdw
c5srPNG1TFAzw8piEme2T4XQAwPtuii/dLyaIi62WhztYsK+qsU+4Ujtsm/R3jWVFZNRNcfSqfkj
NWBi8KwKQOTZpZk9j9Dl0rOTpZsV+UQqyC7KIOzi0Kz726r2gvzoWyUuN+G0ePPR7iaDcaRQV2HU
6amj1LSi5o2EC52XT78xQF8tTf+w+VPjPjYVBMN4g1wwR430ewgg+SDljetnPdPXmR3ubMvNN5OO
99l/gi1hnbusbCgE2hCL+SHhEF36C5R3m2mgNZr9mc1s0oVTH9tmFbcWAq7uq9lVKhIBe2Y0eHLJ
EsCR/LN25YfVAdAJEZ/nF26GOrz1r8K69GEl1OzhhO5hW33Ai5Lbh4eFzmtT95wnZV4UdtJOYTge
Z50Z3Is5tTHRkgMUdKOBdZnK0X22XDUFl22K9j/O7TV70H7WGlGP2v5KrinB5bptBHmr7kMr8Ton
kzEmPjvZKZfFnRos68vkhPl1UXeNE82GnUEICcKyiGE8sDFu2nQ+j5ahvoiuSsNIrE5hPljLjFuC
i7Shea3GYaVSVk2Qbz7xWQIPQAPPyeelhSEAYm3+k16gAiSY7xdXnelCt+gwAdfRVHVVBiA1D+wz
r8pdj3qBgMBSbcOHlRGT8pDKAlBZRpc4PxebGLwj8I+tilZGl/xjOqcUiLVIG7hwnTRfnU3sIigm
OMsjFdDpENorWtNU5ulJW6uB142bZaA3iaf7l7y0t6gP/KqIJ/A71NPd2q+aaGMssjmPzLjeUYmz
6oQm0mpeDP5sMhUmyFn4vrwCQh8qJVmeWycY+ytiFbK2itdSniky8O8Y5eJOySQdLSOGVvIXGusg
FEydfQeRtH3HCyZ/37Kqvm5dFICoKUR/BxSpempTqGWJwYJ6XezWmKCg2u3TWAmDPbMxtX30pVcT
FBhpKBKXgMI+eaY0qwu7bqantCD41jH5fjPHem7th5G5OnVg6qhP8rT0OAsEp1aMlhYjq7QGRkgw
2JKgrqDt7mwFgifSDDCFR3T5xngU/ujLz0BRgupidirC4Xk1/IOuV84h2AetPR/AcmVF5AmRv5UZ
c+0RQ39G81QuapuStRlS+8RW3N34dKwZ67W110X+EnqRo0usA5BUhD+M0ZI/jFmEPybHJbNdy3QA
u2YskCw5WTjPENXVReSYjXVIXdJz9C67d6Q0m+F92zamW7LcbqoIFpr9jak/cqA5BKWjZzF+DkAc
fW1aJexLm7H0Ez1TuJz0uMcBGxBqwkemVao+Lt0U/UWeD+bz2qUrn0unsy9eC0vR0076Hs5K3C+2
tdyHItyqU0/Eg0hzdpkk9hs6XoeiLIfjBtqtOISmDNIoXwp1swEuMo61s8mvPu6kFegtNX8r7aFr
8JdpbS9JpeWfaoMJGQo3mX6fDAckIZ2lVp7XaoLBsjkL9BCluveezUMf/CUob6zSMn4wy799WoHH
sZSGyXtfs7p8yl2MMxhjrKfLxcsIkUBAsb8r1BLruUZ4q5JhK5ofcjDE13aSpcX+ptRj0YFtjqZO
1/ltWQwOvdNmbT/MGlJUvKmwqg5KODWVAkDiV6KR/UiCoIYfmeekX5TdZ/cLR/idV+fzWz4DiIlW
nto3f5jHK9kMJrF+yzuP0PpIUJxwNcH41fk+qgt2oyLFU7Wki5ovn8KRNDwqZTWTVal8TxMCt7gz
rUa2xx4IK/V5E3uj4zqpFXDwULj+Cc2H+ebNletFjOELTAVcPneLUUufQhU5fCIZZR8jx5c+WSmN
94D+k1DhYbMlYxuVlN2lphPrAIwhsT8A/EQwMjvzfPJLnjX+l83sxd1iLVm0TD6LLF0dBzpVkD9T
B62fNmuhDkTit8AM7cPBiFJMGLwIxpB8qOrM/Vi7sL7ZpmLKLsk7bOcQBgQxx1E2wRxXy97OMVIz
uzAHv56PUobhE2d6VySrW7RXpWes88UIufZLt9riRpZCu0czyPOXjIB1ufSzMXzIw1RJ5h1hFRIC
SmArKofNGpjSr86D6YDezZze+R4MtkSG06b1FYht/exsCyi20Z28Nk4tJbZI8WZODd3W7biuuX6l
rarkNbuF2xxDq7IOjRMATBxQGBDO9hnJXcrN83RUqF4p+9lPbmVnj9XIcC94TKpLUSaIARKrUsaP
uih30CmqlcijeuUdx7Xo/ZjJmfnOn9WKjy8KMR6A3rwY013jFgc2W9Jw0l4brYHwhkNG2O7GonaM
C3fduM2QwQdcKJvNh6TJ3X6jp5l+NnpnenGQ0H+hR6GusnopkQbmdfgC86b7TiWwvhuXvvlautq+
6LjNMab5Rvor6Rlhk4HOHxXaFqYXdjvVAdddFCtKpPN2SA2gNpHppANPlj2DOojlTg81TiIk+xbS
CHZPf7hbyVK3CE/f0kSlI9wvq5rcG98rx/e6qJwX+KIO2Eunnr8CePSrSNbUP+Op6Txs4dwSYtC4
TMF7mm0EyUseZtfaHeQYKR7iTbpURsE4lVyusRQlSDHMxUxU6tcdo1yD8CJF3vEm3Lx4CwrP4fe2
esZAUG90J6cv0ypS6wgEzGOUlORfF91wShux3aSBqWtCNVcCdcotGEJT3gXLgahJtbEz6fIVaX56
Zy3eBtqX/EjHiC6J2ui4dufW28nxa+/5XZzZDOlfBqMa37Fgc548HTrs3UK39x284xcXKJC6CGGm
PvVz2X2bkVXfMBnRqWPhFSHAZJwvXsnZAXBanMAM/BeD+VCvLUdAmuNxyRbr+feyNfwXMOqkciiH
ned8XTk6tk4x6eONlawvZ6O0rwAOMxbtwaVaErs1xWsRdFjGkTOkJKSBg4/URNRy3UCSm6LeqYc1
4hP3vgqx1dkhH7b6bJdkxHENxP22tcknqAPRRT/VQ1pejxpzhFMqQvMimCr/I2uc9hLNPFFMvRJi
mHMgn6gs+zBP2zTdYhkIoPWB2yNlrymI4WvJrPxNQfMJ4N4cesd57qyj661E9GDSdBFb4zi9GcMW
3nnI61C9t9iQRJXb1GMc4ggJUhFf3YjmafGIi8/cx+D3rPpYTCuxV4BnlR3NdtY8AurzNzBSva3j
2THltRNkKuQonIuHoFSDHzX9XPhHO1jMI++410RujDc31iTekFAx4s6guzVB+HKn65qJuO1c0aJ6
8sU25peQeTgcc8JqQKvgds9hbsj1ZGS9D+zODZhMd6FNvzoUyy5Ts9a301wP4UHLvLpSrRpdEjBX
2VEo1HRbbB6nWutnNDXrZWzPhU+j6KArN391016/D6E0hoR3WF0vcragxm0Ti7uu0uZlFlX/NWxq
J4s9IpRvNBnUTelvc56QM7efZqlEfWdgvzBnD2FPETiRnT0DSUuXYnwzbdUQdhSLs3xyUivzkqAN
BvW10sKYoraa+QpEMPMWDEJ1MsPJruzTWgAq5mgaw28esLv2MIyT3t62dDEfAxqJZwVbjQ9Hr8tr
12zht2bp6vwYmG37jI+687J0ohzjzRbNm1Fw6kYGGfdnDUw6Jw0Ju6M5eqzS0Fu2+iCmJQwOckn7
4jxS64a93DommPc6JGbRpMWPnjNRXjSlhRuATQG7Toq+CmSE520nD0FQQilH7dQ8VhKzBJzUdSug
L+fybXZKwlDLBwh2aGp+maRbBy4tg8GfEkMreUPwPJDLKrC3MaTfuTgwkd8gx6En9C7U6gXZt1rv
JQVlDMN9UIogOFgBcpd42wa1xbpwWypT/gK/TCipOw6Vfux3cJj3w1K+gekw76Gwzm649V+GdMH7
NPWXwY6pMZPWKN9eqPQIr+svJ8cSgJ45kKgOYelHlXjs8yZutXbvlnKrrldDbMxtzBupUKY9j/xK
jnjK5+Pcb0cLSF+B/CazSS17AOQ0aGT7UI6LZfDX1+6TaZc7SrrURnPUVH2d2GsL776p0RBEUi09
Fbeq8T/hiGf70dx7y3c0RRKSHqTtPkHO2vZJM4qcglUfZnerwgwnolBSGacV3eyWuBKv1R1WFows
Hcu5qdN0eggdsvd4Vl1r7tt3/V5IB/LhQH+eHy+IpiORmuuTBcT4tm/kLE9I9Mu7qc1gtbn4QtzP
IW6O2G7PGMC33mbRrjKhgsejMVmmOC4hJaPnJi8znegyW03wfm2hbyqnIlVzOQabKGB4SB56LTDV
FLXe6qtiDMzz2PczLEM0HE85qwpmsqiDnFqF00FS7wo+qIJ5iSyS3VSRiHpudloyO9AJLsI9rcy0
nLMowBs8jb0lle9OW8/GKSdLvaCmat92/ub9yO3QWdi3shkUIQsIiF5da+MIdrjSyZha69PmikZE
plmoCT8Mp/ZpwhR+E/dNj+xbDaWUARIMWyOsvUUKW33asFUDWb+F20C0vwU3NInGzyniYgMBAKWQ
qPi/uGdocAHqkB0DrXYitGUWnE31zokWwOQpSu706BRVQn9o/B0qLcgP7sKfqGnPssc8MoxJU2dW
Nbjrn2DqWdKWiVxGqtrEJ3Id44UeX8Ob3KHWvnTcMYaR6zyG4w7vM3cCNi0fkxLGABfbJZeuovkn
Llvt5OylIORNQItVF02VE2OsmViHZN2J21aqYIWmO4e7rJravLB2Ove4c7qR/YLsduc0pMJqtON4
aOj23ejOpQCWZ7C+fzYZIGaG/Ye1jPJWtOn8LNJuqA/hOJQf7k9ueL9KDUtSjLdQsfOP4SdhfJ3t
9LZXO3fcTDvref1JI1+pPp39HVGeLmx53CprjL6oXpJFtuMXvxUU5rXeKefLDjw3dvQ5bmqQdznn
nFs6aNMDqSqUdBse8iuSBfGl/UlRD34S1evFFOUN9qX0k7J5WB97FeTq5P9ksfeWP36MBj4tROve
h8BDEmr74gafLGsrqfSOcvosZENknc/A3uty32nkjoBvOT7neNvB8DRHmLhF7evvAN3J9G6kqx2P
1kxT30tTEe9yyfbWkjtzflg57wLw1nU0Mpj4MARtCZ8+9SF2awvmegLMkzIlfteBdV4GB3ssULlw
7mezVT94QvtmRahZxT3l1GdzyymWVgvZVuQ6lD2yzVPumUPQpK7dpDTCLd1099XuLnAMW0tds+3Z
LekH4X3kBaL7kYrGceJW5gOp8Gp3D6UMpy2mX15Mx9BpMXqxZGHej4QgRuyh1LqbCP9HtoMgp/nE
8AbUWnJfnOfzTLrHIm16wMTsdYwkAZlUQLfz7SNwy9KJGnNxmphFol7XpRRPmVmOBa3gcXxvq5Rq
7YqFfwUpdu3vPJxRv42cPLdUms07jIM7625AmZJSsmsqSBx7h1hCXx1fUip/xqm01XLXGObUXKXe
DCV+4PPyjowF0v8rxW5fLemRH5ppIpa3gwI88jwDU4hR8+ZfYZqXBLLsZ3x/YKtpE/VVfmcxAbsc
xnkdD1k60eKXTgWzvlEWQcVYG959Rf8Ut3+dESt0ltV9NSoa04d2YiuOVSlZsUFn+D9m21APjlrW
6aoPdjiwYuLFjP3Vle/UwX0nnlAinzx8cPOLwkFDvh9zsqfV1NmEf11G3Q7rGSuNKevq11Ku5puq
6sCMVqsSVwy6dx+ev1F4xrIbr9eSFvDLUvurj5CgoYfvZv5w0UyCf7kZ14GQ1vFrNx6qwP1B38Ol
24GKYG8WN8xZtc5EmoXDu/GN2gll8ZZNbQXYiQb7Wo2N8bkWDo1/kWkXaHFBl586ckoz3s+p/yb4
x3UP1WarrxIh8hs3BLCFZKNuD74qQy92hnWaTxsm/JcUfIwtAmovH4mWWqRkdiqMuAu0sE/KnO03
w22LZySy+ZeF2uwbDp9mfqJP3TwPZeF+jLrLZUTQY1Dzpzf3te8G50aGAbjig7uG5jfU470GIl4y
+A9tw6kujKreXlpAUu6llbfpmMyoQVjIODf/4HuUA9XDgT5xsdaKEA/lzXDwKpH3h2ksnKsJhwna
TbJ1PlK7oRJgdkGa5OPmAWkuNNrCYnENQcbQiSm7ydyy4Z7pDIhYsl7VsVsWu44b3t1la3YGvWSG
MD+qfpvv+1YT1Ip0St1YUa62D27ryjLujdo2rnRaj2mEGZH7JixJR6jNAms+liSwD34lzD4OXSHU
RTHm1hNQGNwADDMnNvDhs8bdbFKdyfY4IMrStL+tW7uv2dy39lGMtMc4pUtcibXZ+/fG5K3ZcRNz
88XviY7ioqVYHdUigzprWHX/NA/S/Y56nvpMWy2dH40z0zDOq4N7oXljK2Xp62p0ChHZVUq1ac1c
/xZBd18lAeewTvI5GNiUhLswVrfiCHHMYLnUp7Qe/PLKYvug8pwPs3lwwrF4KqtMUe5xNwHrGF0S
41u5RVm5nz0dW2pBT2xWunq2DTKHqMHDIuPHR514raXniCOSHsfCSfMBxj1wEjo+5qW3NSm05jb0
Lr0qEJKC/iYfcx7lc681g82yDIsuFhV7X7yClsbtuO2G/khJKLub8t2To948E4h0vrww1cLn1y4p
AhTV9HJKcieYnDgTPVIMJw2si6nk+3tHJ8AG6fgtjS7LZrOtCLP4OFtr7COzoMSAoQkCV7wSJ5LY
whtmMEGNaZ/qGf8mTgM/PTiSJCJyKhUe23UW5bWLgasXBdKQRZStuBHFdUtB9Rwoz/3o3SF/adlS
ch6Cv1x0JiFREqCBch50VS/XyjG64prozLveesNvT+4KCj523QZRDZED1RrTXM0xARcjKMDojMWT
u273tqqFGxnsIruHtFu/SHIC5mBEh6mBDsCDV0HWw67X2kcGxNFRHmj1jld9T5hybKipV3Hdq3Fh
ZNYeP5nL1n0TtXCLK8k49pmJ6+WbtzLUZVj5MnyidE/PC8gvbXUaQN6PcG2K74re6kdN9fXZ6T2k
E2mPi09sVxnR2zwQmifF2ju3M3IPFGL0YPFOWpWk5bA68IQtPMkx2tzGd7/s2ASXnGo5J8nsj3FZ
FROvYvNZ+nPQt07U5pPzDHa7fc9rUz4bgx8sUWO18r3Fn9pMynwV98QT+nkuB355P2g+O84yPley
M8KIvdosGRT6P5ydx27dyNqur4gAQzFNSa6gHCzJkiaEZLuZc+bVn4f+z0CiFkR47wY2GnB316pi
hS+8AdwJyDFRN8iIBWUEn9zIZ3K3uWmdCNEXSg3IyVPmKs3acpRuFG+60opHqEjdnZBIUB08x5tf
qhzkxCMkQaXn09Y8y5ggIZ3faRcRIanhpoivFmBWkMxG4FNDBbcvAVlw9LPywFsYvpti0FuUradZ
Q9upigxPgISJPJ8FVFwwwSZn1WcfuJGqRYCY0Qmjf14C2HKWOxl+DB9Y4IY9Fpe5RbmTjlxSPiFv
k/5Oxr4u4B3M6U2eEnnupj4oaWvR3s2wg+/FuB9j2trVaGSVO5mJYGY+TMnd7PPA0Bu3xtcykZM3
EgK421EmzQ+qMsmdY0nV8CCCKb5Xpx6HEFUZ6MLxfBSlC16DznRqtcVN3/rVdSZU7bHGAbq9o+yk
CbcCefU6gXN9CYop+9EYCSE2ePAYTFjka0+hPhWw7qdIu5Zoc4fHIg+qt7AvFgQiOQjG1ki3tYdO
zhPJ6Tub90Kauph2Es3EB8MA1BKHYH6docrbPz1sj1eDFDQg3tA4n/ihA6rCrW6enNAaBdgrO+kM
Vw0b/S4yZ538KUOF2uk6VbkbtWG8y/AmKylXivgNFB2Jx9T2v0dsaDInbJad2zQiKo5zmeTPGHh3
bGI7HSNXohgg4zWvhbZDoYny02wk4VUIpcB0a4FVvBcM/Ev7KhRdiG1ESEE8laUpPYrMByzUBGN7
FzQ+sIp4gdo7QgzhBAatk57Jx9MbTae8zWrH0k1Zt8EtxB1Ecn0lF2eq0lL3rRdYEodM1xGCTIrO
8kwKaU8UEssXOUCYY2fKKbVYXOCVa3CSueHCLqFYRY5m0ImOFXNyuVsBbBBu5XdTh3+LJ1UaHzls
aR97bHu4LAEovWcp1MrR08JJPg4SLXfu7WB8s0rdf9CJXFgnQ+reFW2msw/xPcIDRtEnknNpCJ8U
P9L9c6RXh5u8Qhlmz/bnMgOOx/tY6AC56br2VUC0rtXUmLLS4HmYivpSEtwnjtkGbeK1qahmRzIm
/0a11f6+V632vRetqI8K6hwXeUr7nWit8GlFCv2N2t3AlWfWwbHQYNJTf42KgzxUoHlGIZUXTLUB
zmCqYehOAHf/RMYApEXyRzSb5Mz4rxRhauykus/flisBRW36HBgfED2cmf6YIV9Ij/SlsgYFxkOo
BTmvkmRRkqEucZ3W0AuAxBj+9WymGPrNFN/AH4Rz0Xu2XwQlYZCIzmc9p2pd+uDxKVqA+NhX0pRc
J3bBg5lV2aCyfWrtPNHpM6FtIxcpeZOR3MvtGP8aitl8DcGAA8IMNflnM1ckQnqKuo4YQxA2gSpD
Lgw62ScUN3rtJ7swvgSO/2v0m7RytbwkwjMjYnJztlSUH/NUPsZqCYZpnGlscknHVbiLLcJ0bNnJ
Pp2YFh0AI3tQzwDihNYORTto30YuaW85ADhuKI2nN857+Rg2FUeCYr9926ildltSdc49f9CGl0rl
pWTzieFdzfECcgA+GRd9A97Lye0iehomWmTUoQb9CubzwA4HUBnuOsB8NRpQpSCDNxM6F0atyOd8
uBp8RjJKD4k9BoDXFtBhoWNVdeirPuKS9fOXGnrs86A1xXUuR6N2jNNS3ufS2IoDF2qVuGZbtKEA
KUEZEFMgaghpf57k9DyVpXsIjs5yYOBr/XG09YweQxYZjVtLKgVeHFogOyCZT0u71xLOEx/Br8Eu
tbpBs6O3rpIhklPqppTEr2CxUTHIx8QwcQaqweRSiqBCwVsRtru+NFNtjwMNZey40+rnIlaHP9Cv
QgPlLbrMXtxO1Q94tFJ6Cbg3uoi5LTLXHJZMir4yPwKITBQ4JvHWM3qj0gUcb1rX5jzEbyIUwx/6
eoxaJ01ie9SqUuumFhlFYAwOZ3IAdG7ptOaWXv+EeFfqF6FeRI8ADdqWIKsvO2AykQROZISClLh1
CerqGFBGay4hCjdXPeDyzrUocc1HDBLLKLyhvzqqD6Aq5neCrR4M/GgKv3lqgwQ6yK5Gass8k2jf
v6HmPTyPgTZ2B/rwVuHZZMLgKjoJFUhyagragTlLLzbSZ8hzWYZ9HXaJHYIACy0C6qL40dC6B0wl
R/K7BCQi9+Yo0f0dgBAbOBTpaOaJBlwQ3e3lAIhuQpRQza2+cq1aagyiahN0Gd09+6EtKutu7rRB
pkE5M02419UBdO1wNffNTMlt5mbwaIZ09wFA6Y6ekJJU1DGt5CkqaE15XVHUaO6A/COwTLKJ+nCj
c+XUSkKibwEGUYCJtW0LFkUKE9oKEtuGni1yjUk5m/6xop4cIX9EUOsWskqbkLZbbuzR+yqDXYxk
mrWnWp/wNmkq7TgBdByVphp3Cjeve5VGlSYFPwgYh34XQgs9RzRGoaoi55JEQtywfYdRRsugirPJ
d5KJ653eIUWeM9S/SaABmZjgueZYedMTNYE4nCOXiapqn4xepvXidzjn3IFShB2NI2kZdVk7Bvfr
dFzW93VapY+AEbVyRyY/PvVBmIVnEsE2/Yyo1O7MQEVJa1RKdmRr5K1Cp1BRrgYCmrcq7q0fyALb
AI6wSfJ3qT3DIZ01tb2urUh9DQvV1L04HuWzWQ+K8qa2i/pumHJdBq9hgVovlnA+87WkdoXcgQQj
CpegXOdG8zMPU3LbGPlPLnmAm75HNVzccR3QN4JlBgxXy1NJAvAmdbdcU3PvanECrrGMpXY/VH/f
AdHavVPIRXvF1UhvGOyQ/wz7Ij1OQp9GD5ADLUGgPdXLBEOu8SpAbtU5Ni3yf8GYW9pBlqjruZQG
FJ4S2Ygnj8tFsnbKoJFyIjDe/s4CtRkIopPgCS3d/m4K654XpjSCt7CK5v8Un27JPqnt5N3mka53
BgeL7kMVWxVSM7EJFnQizHTZ8TS4RShxbmAuEOyRbie/qMvnb0VpRoOjIAH/ROeWuszQtNNVUQz2
G9wrEDx0ifWKyv8cA1PWJOt3Gmfze0Q+xayUFBxbl5m9cOMo1tulhaf3rhyZ6WuEhisWQcqMkICg
OkenM1p4HE1vAxDNizkDcCLLfPyAVt15M0xq68imCrYeSSwpBFkUB/XOKm2g1rwteCpZgZgDlyZs
dY3fmTx5pmzIl3qQYyoQKUNaHIgZk59Vwa1MEAfcqFNLrn5AjtkvIKbxLezdFmxhpGbSDhS4f9ty
P4Uuob1CahYV3Q8VfPgjviTjg44Z5ZvgdbzMilS7j1NN5HdVPHRI6thRPx1Vqx9/NGHTIHc61xpy
P2Xa+oep0OL7rtQaqk3DBFFlkmcqjMQuiKPOqpVYOzIjydhFoiBFHJvKqD215dTsgjYauR/toc7P
cjGqHaTjQVg29VSd+0HXWv44hMLzq4zmUnJRNSvQaoiVKX63CsASB0hqvX/Vk9cA4sJF/n4EK/dH
kA7wqRV5wMgpoL7uixAI2QTqBUhDK6fvQz36Dz7R/W/En5bS6jQOgouAGHAH/UZ7gQMCuiODEvRS
RSMPed0q9qFKh4TOKqyg7DiC6bwnPynxNY7VBsi8DiFoUOZKcZsU6qOTqGqagiqhMOL5PtQY4kjT
vKUeTbSpwwS4iGsgd16EoaVFw6DjeQJQoz2pUxW9jxZoXjdNTaJcWI515Vay5d/msQBbVAwJQS6t
1jDZF1pm/JAyFfBOB23vtpGUdnYry++gXFoGCKbSlIsHNTLrV6Bms7Qfzak+hFCDZ88KKv+cLSXS
XVJnRKappOV3itVa9zgrFi+WVunSvgdI8KdTovG9D2k3UWSJxXUzS8l9Mw2s08B+eCtpro/km0N1
VkO66ncKOu+ty++SH8Rsl8dRin0AMRRPfzdJFLxMZRC/Zu2kPWYkvb+7aswi2rHsOUfVMmlyAnDZ
FJN0lDqcBhz8zzSlO6MkmU8NN+tnGvKmVR7A2leqS44UFLyG9OEImQHnO52GStouqFvzuo11aeQC
TxWdKmAcP9dlEj3YfmLf0kCk9jL4/iwtpa6xcCxDguQyRoIkYOK+eyOUIAFRwVs6WLjyHaFY+e9G
SNFi39hVLLwJVIQN4qudzsVsZEhfyMu7E8tVGu1EH1KgTcF2aDsls8ybJQPVuWq6+awpmqB2/Q5T
HQ8FJ/Wy6WfxGCTcbQ5CmhH2RCQre6suCXKQbq7/G1CFuYyqrFW9vpbpnEcW/AIHCaOxd/W2ClKn
nyfpGa06vvw4IYhuRbPyoI0mei0VCEyV70fg5gxJoULBSXL7rk38WXdI20NCCV9ROCayKj0OkTY/
+lHfKUDDl4oz3gjdm4gbrXLngYqMO+M/4S86hhOtN6pHtxlfVQJIS4LtTJqpXEEcq68tOwB6bCoZ
8X4gkN326BgNI/c/jXq1mWj6zmMy+HsgoyI4pkpj30l5iMqFbdO7v9D6gb4GjfHG89tpaiBbEAGc
qbGwJadpMVhu81oiQ21pwO9IYfMYQmJcFHfqpAAQAD3WQKfx2U60SfpuV43hVHq1PCrCtWao0e4o
d91brw3SsBu6Won3dmgnnLTQNoi/gKLOAOmCIPYUioPR7zGgRLPrZknp3ayAh0+4NiWAL+xKjc5R
H7Ozq6GPrFs9StLK0/o5hbBVgLa7gfxDe7uDscBiVFr2W0lypdlP4eyP3jRSvNoHIeGyp7CKtTdz
tRNxxPSrWNi0lBTqQ6p/H1UmEUaF8YUE5LMnNJk4wn/SfMRlPYIBcl+0E4o2FSYAV9ghtM+gZwXt
yKIxriqdDrSrzVMJyNgqY/QRha+AweU+I2VX4/tWiQ2CZmqqYPIGANpeCpPod+GX02ORKvGNAJ8u
L9BBqsjUZU3S06L8z/J7UkIqvFQNqSMSh8U6rZvWTOVX4sChdUlccgLTvrZulFKrlIMvrPk1kAb5
CvmQXr6AVqb9HnRFW8o0KUBNtDuCM0rE4UynVM5voBloCmh+rQtpuGNv4AIH4kSZYyzfhVgeJG4h
ZD5YL8v6Q9fUNJirzqDRm8iNfTZJQTscBr73j5l3fTwKahxncR3SCdd6qklojXWXQCN4OwtwKNfE
DDwiqdwUvTM3lDYOVlTVwC/ssAgess6m7QTAXgU5lSfWnZEVwGJ5hIKbKgVT7PSs8k+w6v3Nkv4B
ypFTmGGSVDS3MCb9X0lJLdnttZG8Q4xWCmAEQ5UXO0RhzQnKcDJBaqUUMbIYndvdIi/4K6Xshi6s
WoYPochb8mHZrl7gjxsp5bY8/RUoVQ0ewk8oLtk2BXnQ6Xn5oBRgAbhpQWIIHcVjJ2pwKvc4xdOr
PRlzT3SvgQoZKNrq4HEIJkFMi/ReRLAaXPpRxrtu1eYdL1Oj7Qs/oOPN1q13chvUBP51qZXucjtP
ezWm5LOLx5aCtm7NQCRDK7tZ0KiTF47VeEU8kzfGMaC3Pe1CFAoqJN4q6arpeUuPSVFoZxaVEqRY
kZcnsS/GUrlpoAX+rn15vjEiK22dAYhFdxTFbEUXVhnlCuX5oDUv59ZIyycyBOlJsimL0gQqZdD5
Rky82w6l8pLmMxU1hbg+/mUHcS85JGIgFH0FytShrMCM/zQxLrVpuNi5zsWgUSQDZRtQggf+E02P
YEt7HDZsiEt7rYTJ4xTdhGfs92znhU/9UZ4CMjdin0g3wMZSBVp8n6nOqTLpdgXsh3awUF8xivWd
Lqm6g5kM460kpYuFgR/wudrOS5NOOXw//JruvQyPbStkfAvpWGPt2AKDtW4BrWQOxCsSoxQgc3eU
wQhqcDvLGzoUtjPrIrioxxRQ8PeDK2ue99/RVVmm5wjT3JBXPG+hlERXtI+dJO1jRHlbeh8dneYa
rtcubQcdjTBrOuQ5ubY6BACvJ5J70Bq2ExSCu5EGo5eALHGpoFobv+7kj8NJUEVCQEEVeqUJUY3c
hJ0gIc2zgGInbLUAKEVKLTBpCqPwNtZCPbERTGyQORgIvwpl+fMPujK5TJ2TJmbuJD4hx65WfC6S
DM/EXUKuFQHworYYwFEHSRCRZ8KW3SU5uBtiO0r/ldE+f/+L1uIUy8dB84Ntgaqpqq6NWMpB5AN9
7px7WLfeRWRqQOSgTJlONOrju0+IsSEOcWozmjQFDB1t2EX5Y7UEYJ6KpKEXDyVQvTWAmhD2KuBx
W3k8A0FnH8oc/nahGRu2D18HFgZoY2PZh/S27dXaT4YEWaQsIQPm8rCIm05XEz20CzASGvjtqvUq
q6rubT0N9t8v8tdN9nnk1ZStAv4j6BuajSjwQfiiEB2Vj5mo1f6MmhSN9e/HW8tVcNANHTkaXUaF
G8Ha5fd82GXNpBdKJLhucEaSzwPwrTy5ZXH2/Shftw6j4BDItoGVwd99HoWhI82u2MvaoLTn+gJ/
szLlnMb88MMEc72xb04tIorbiyQYTUHknz4Ph6Gqb2cSO7VuecdaSsUuFcifEGyU4/cTO7V8XNdC
xscUyd/1dTlgkyBobVI6RwhicONhai23NJs+39gXp1YQ8hYxD+LazGwlxQRvrK7HiKfIr9TqjCAJ
4hdc5cgFTQoFuqaOvKF5tjXiSidJIbWvso7rrgyl4Zc/UWGz23gpYdZhcosq5JYO1MkBBTAQZrho
Qa9evsEERZuETLGlfw+APWzmc8QtOqj+g34N0qK7/fePh9cReloK4qEIz37eJlFnDAQvDDhXZgXA
urUBOo3V//DlbJR1MYIAucRt8nkUo6j1YLIYRfMD6ni9HZ4NOUoL7hgEprTrUmKajUO9PJOfYwjw
1SoXNdJuy7FbVvrDoUbxJIjzZVf6aqKMAKeTJj4AQberPQwX5AMgHEKrCZUutnffr+nJoTWTw2Cw
oEJfDV3YXUr0DfuZ0o/yuqShLdV1N+afPlpNvjgyS23/9M+D8jCxddg2OrKQq63qA1gfW6yrqPj3
8jM0oYQuROJHN+wh5Z14B5DmAAXR3zj9y2RW64wILP1uHBS42taSVL0aFaFVcc80fme9qFC/Y+IV
pT9ikdbtAxjaG6t74rpZgkIMYTSFB/HLbT3YLSi/lM4aAFVPR2Bz30naP5qkL76/vAQMhMM81oTr
HTv71qzp4H4dZCIg6Sqmf2gmyulaFu+r1LcoMmniIDQwrBsb98TFbTKzZXgub0jSnzduDffdhGrK
/JJyPK/aznRB7unA8kW3odN0YqNiCahhJ4KYKVqmqye+SmV1HvSMPQMJ0JNqMGajXsPAjegq3ZXg
lZ8Txd6ynjgxQXsRhsc8SMfDeW2SAHMaOeSepY04gZ5cg0uC4+IfAhm6wveH4sResRcdWiw28LzB
wOrzWsawzyknMUEfZSDPbgE0DZW+JQP3dRRku5BLQoTK5h1c+6rJvYWFR4Uri4SSwE0yJAD7wrjf
iMdOjLJI5vEXVyhCVKu8oIO4kuW6zTNrAhYtlVwHthP+q/CxhSEI8QLK2DwI+CwsH+/DtTnKYT+S
aeBWCXoku6lR2Sm8opbacOPeODEd7jsFKXuZKxLHqs8D0WYSQa5jIDEP6KNGmVq7IBc3lHq/Xk6L
HiXqngiJmJbQV5eiCmNjGHNqnKqsJ+fcYdG0ixpAIeUI/X8H1bqcXv51yyHNi5AyLhEQzpjb53nR
3u5MkwIIHXypoX2G6yZQwHT2pf3/MBCWkIDi+Vzsvc8DYVKP10hKlKxpJalRaJX7chpH7/tRTqwg
Di5EXDJPGX6Xq+l0BTzWIq54y3qzceHnIDVkjg0Yy4S+Ddj/5+/HO7EtGM9YjCV5TPA5+DyrwlD9
PlnseCQgaA4YDmXfcPvu/nkUJHmohuka95BsreIRSu6J1JYEB3TZrDtEKNCJgBxw+H6U5bd+fho5
P9zjvIxIbhP5fJ6Lb4SoTS1amhpudgC1EWWBNDP8IHCtLiGc9q6oo4VPE/fBhpfI15sdewgC8qXD
wgu2dkNPGogc8ggjphua/pjE+lLcAjP1mkr0Cy8llfT9lpChTDf2y4nvZ6HhjKwu962qr7Wx8Z2M
QxWBQacPW+k61kXmNGU5bESty95eryxuSXRUOWfoHq/eyKIc4dVbALLs1MoPcAz9lmZ6Z8g7ASKo
3zhpp74jwn/U45YVVdZViE7DkgrMKPmhNUYH6nmwJKPEmNzAVNVbskfpztCNaq8R5D58v4VOLecS
v+L2YWFPpa2OgxlRPQ4MHSQ+IKNbBf2lXYG+4UaueOKQ8x4TJBOe6/z/6mlBf6nUEEsHJWwkptMA
JHjVRlRFwcJWtLGM5vj9rE59viWlRYKWm9Ja697PSJsU0PWg2mShDk5RBPQKDdqmYLBQrdoIAk7O
jpR7CQKWqHyVeCMVBU4TyQQkVXxA/djz0rdoCntMj0mmy839DBXH/vdBF7cShltW9ItG/KyCGy5n
iC8Ttmm0iuBUTVyaBUIzWIVvHLoT60n8hg8d7w1R8ToxzoYE2is6N3CUWtg+bjSPVfoMGcusRijb
06BuZVdfzDzYKFiIGOoSGivE4asTOGZ2GBh0CBybs5ftor6Vr4YRSS87avOjb9HBUaKqoe1KSxro
LF0iJ5hM+nIZonUb+/fEKbFRIrEQT2YJzHWtIxyATWLRVAB8qYMdbrbg6wJ1K/E4PecPwyyf4UNs
FBtt2ss+NjT+PI+GU3eL2hV+jUJ3M81ub9jN0pk80OayUvRryxQxIGTMLexxYnnjgj+xqZnykiAs
mu+yWIXuBepuvimYcgCYm3fEbv40wI9uOnqvx74h4/3+yJ5aYurRPCh8bJ0K9+e5C2PGWwGdRMfU
tQohNCg95pQNG7M6tZFN3LxJC0BToU/7eRRguyIdO+J1IrroTx4a4U4HZwP1cpg2pJRPLaAJSoyq
Mm3ZL7lPH8lRVeHi5RSGCJ7hyOrPc2eLZp8W6Fo5RgL+dv8/rCHp1iKRLtPVWH0zFJMBCihEHTXm
4Z5fgxCkXRNuTOzkl4JYwl0HY4Jg9PMawm3ySxW7VOyBg8jaI1UkOo8kCxb099M59bF4DXnSaQUs
j8fngWpiXwtiKwNJrbyXQKd7ZtGbdyWs4R//y1DYNZBf8Wqsi+BZMzatLbEvyrEtbyy/DWmPWMB6
QRcN8eP/MBg+oiRAMjUkc7UJkbQJkacmgu9pPey7rsXwEsS417dp9j/sCOJC1g4d9mUtPy8hmCZh
NBnFE7wqsjvkLKxrw+qtjetx+a+soqVFKNlcCjQ8StZqlDztjSma2Xd5A47S6cCOnnEfD08hJY19
2cH4+fcVpNgHZBFvSQLfVTyhUV4LMoMGGppauRvPUOTqGIMw/J/CjY/1dW6U+ASbgreWIsZ6bgOB
d9qAsV4Y1YB8/OqusOpzVOmMo1xH/cbEToxmLa5RGvtdJXFdTWzoNAmXcRrr+iAZ50FmSw+xDSuD
KuJ8i0yfvxHnfj3LqFgrWAQRuhBMrz03ItkAwC8VENvprr+UCy0i09Th/vvPdXIU3A05xlQxGOnz
LpSk3hhnFJpAuKHCKvqgvgbSuaVyfmLtlvCLRgtJyVIM/jwKVXQYUhY4+7yf+ltF8RewBMzfc5EN
xk+18tP//nlabEGVzhWFDHLX1bQ0I62jICQVQWWMJCFTf0e5+Y/e1NQJyUMwceJCX3qi63dRlRCc
yOeeHK/QUNJt0I+huityFxAGJDWZb7Zxmr9+raWmrJuUNdAT/HIXVn0JC6e3wfelVXdpzrF/JXcD
yk/fr97X2x2KBcEyxqnc7hRKPn8uKwPpA/QjQR2jLXZZkv2ZF5BZbcRbLlhfJoRJCWm4SfdIUfHA
WyXjqP3WUidDRlSqKXrJCqncJW24VR8/NcpyaA3Bs6ThCfF5Pin5zUK5BTVUp2BUoloLL0WkZxuv
75dckcnQtMcBixiJlvVqGPCngMxNhqlh/FZOkluo7gzTkGhXfVeCEowbG5QelHzuGEQ1q39vx/Gc
LG5iPMy8zGL9fMlIxHdiqeBBDbM8Wxv+5ICONzK4E6sp6DLItMOpCwFE/byaMXX90QgZRO0G/wJG
DKgZKfA3TD2XoPLTw8WFvtiUEJ8RMyFF/XmUOsqbum2M1w42crlk2dExk819oagOFUXCKOhluGFs
7PwvtZNlVChO1I0F0kTrewOsIrrAo/E6dud2aF1m/U4tfDc1Ym+en78/ZOs7keK0rBoowpO5kL59
cS1FImYyqhlYFzvzJ7oqvtsNWX8hoey+C4Qf7r4fb32o1+Otovi6KHAP0xdUYOgPDspH1j3PC+/X
2PobB+HkUFgBYY9CF5po9PO3o9UdIDw8oVsJuYqxbGmp9aLX5MJg3wKKrLfj33l9GGz58w+ZWTAp
poU8HnRUjLwuwxwC7dxr6cbqnRhlqYnDsVvqel9MenTD9825YvUgQA6wJjL/gILLv8aEzIV0RMca
Q4DBN9b9ra5TQqD+SECCQdEPA313+mmzuf9+J3ydC/UCaBd0YiijEc58XjEoDnOsG7Ah/agsycyb
cAfm8V+v9r9ViQ+jrL4LGQ/CA2OPEgIgZgdxrhc5UV6+n8nXjUaJBf1XC+0YjpCxisnGVGrVYEav
rWh647cyIhqRwgJexCvMLTMoZXmLPt5IRDAMRtmDTgw+HOrqVRwQYhBTT4csm63p3A5kyPC81c0l
Gu/ZLXaroUs4V16gMKu6YxSrZ0jxpv94+ZKz8iLjQihTjZTVdZacVV3eZKH5bEdQDiq0HN3RoBr/
/bJ+2SDLIILk7m/k+WVZM7Rl0CoOXpKpyuydVmn6eZ6LyT58P8zf4umHFQVzw/9YS6J4g27nug8k
z7pam7GE/aU6KB64P+USzbXuWu8C/RCSWsKJGnUojDCfhgTLEWjFXXBmB0hjyfh//9u5WCBAy7FT
iXwsC/PP9Q2ZW/lQluPgzICRL+sxQROp0dqNOsdqcf9vFCJ6ekQqY6ybRJpvRklOIE/THHabYfSG
16WSsnEFnxqFwI1EjGhEcGl9PuNZ1vU0NUKUFnK0ciBfTBfZVJf333/B1fn7OxeOHVRxdgoR6SrM
jqxcRaIPKQroELCK0eG9Nqpk8CJ4dBvxwPKDP+8VYg16rGAzSZjldcsLrgR8WwvBe1mpbe1Phppr
cp43tCpvhwpfpn0SzZl6j8Jb9GuO0JbegAOtsZl/5wq6gqBHwdBRrNsqQiDtb058tzCuHzqITEiD
aYfZT45IMh/1on7touG1U7AHEv6PXO+eRxrrExFt1SZn6O5v1WBOfGJAmLyw6lL2BST5+RNXyqSG
E5xW+N6GdJbwlS6Jf7sf33/irVFWt17WdwOABUhxVdGajqYU2i5B6v7fjx5zsZdiJtEQt8HnudSw
Z/08Zbt2cxDuVXuU9qVabBXmT85lKb9xhYuv2GIbA4cUVTc+YRHHr5Cvm2upl4yNQ3Fip/JykxX+
Lcub1mrFgHAEZZ9B3k4iBdhRVoYmFBMlIKgL2ku5RDBC7cryXOvj/vH7j3VqaIoGMqiupTAvVlsC
BneuDBkfS6PmdzUq+vCG5YJ0BqNcv80QrEOVzTBuAR5vQQ6/Li1IfNI4VEmInlEi+PwBpYFOlVTH
SINYorqKk7w4hnaz1Tz6Oj+LhibtMNq2THB9q4Vy1RtymU0O7L972dDfemE9+LNx3iMOgxxsezRF
/W9AGc790vZDlIDq7VIyXsUYEJoGsvl8guCKJsKzXaI5fiwVLTJc1GvL0FOsqEOXZPBN6c/3n3OV
IvwdmgI/WBkaSZqxTueA44S2nTC0ZYBw1kY/3hVlWO2wUYI90dZbBY1V9vP/xxMsLbkdtafl93wI
pVFNV6PORmrHX3gSCsJ6P9Mg8PeAzGM4lGZ5zAsrOn4/ya9vyNLdBOZNM4Oi67qbhBF2DP8a6Ua0
kiQ3kQvJQ7293Qfz0G3cMqeGMkC3LFkJ/eM1WhUNuBljSPRrECUcVO5uOZF3vh3l2V6JZ8XYmNmX
MwGIExQ69YbF+5V+4Go5Ryjalg6lQx+RCJFqpLPKBE+2f1y/BZLPEEtngd25xjlpKfQ+C+cCF3pn
6Ski+RObSutlVdpvjPRlPn/B/zrD4PfC9bb8+YftEc5TKCN9hGboVHVn6JNkLsyf3Pt+Pl82PaNo
BrsPz2lAeOuY3vbB5M3IdaEpmFnNbhrCOPdSI9R/Q56zkI0rY7GxL75OjHIJCgN8Il5T/vbzxBAs
7WOzggxtJ42+q8IesqhvzBvh7vp0ETZwqoAFCEonnLHV6YLqpWAnBSKo830ZTyOEOQ0iCOz0uK9t
W7uXVHMjCvwyJHXd5a3DIpN2obbGE6Z4CY5aA3EoamrFG5FG1127aKVbBdGmG9tqFym8qd19/wXV
VabEaTaIBul8/z3UNDc+r+doNCHsO0ym1AOQAgdnjZ1yjQCLhxuJq+9ogjkXtXOOmL0z/fx+7HWj
9svYq5CU6K0zqmXs0nt9yj28Ppzf57dvG6Ms/5WP0eh6hqvnTotqRcTLKFfV7j1xH/7oh7enH1vO
j6sa2Je5rA5cOg5dLyeMgt2207nDrjhoV6q3VRn6y6n6bjbLvfnhYLeWVtphzDi9R1TL94p2P2fn
1+N16Nw23htRmYOS4sZt8hdZ8t2oq/OQNXljomjZONUOUSeXcoSL9Y1reYb3dnhpvEfkbzbuFmX5
Lt+NuRyYDzMFV5xOSvR3TOCnLuIEzhPqmzf4vT4i6Hm2sU22hltdLBqCE2q6DDe57/NePuDotGv2
4XV05jvpoXM2hts6d6sENhGwACHILd8xdDP+Eg6KlS7iYhvreOJe+XjA7dXLZplxY+XL9rf0584/
Rijwlnhp6nmC2MVWC3Nre9qr6yS2JFVH0ur/ppXeoP7vmXucxdzHyIu8/yBwc6HIzn+b67l+ilan
fN0cG4IMhfqKgbUf6nnzVFxX59q7f0t9qZ6c8m16yM+jG+1Wf9j4jlvLu7pdgnaMjGL5jihFerD4
2TX9kQfR9R3TLXf5LvAs13K38L9fUtz1fFf3zaTmSdos25WW1j46Kt5D5s7OH98pWd5irzpbN886
IFsPuLp4hIQlU0j31lFyJM57HyZIUXfnfWJufsuNG3sd29q4yfL+MtTgvrOTnF+5c/6f++Pp+0+3
HOhv7pc1UBthkziVllHmPc5KLrKrbu5unb6tQVa3ypjmiATlDCLu/EOF1soTrJJzf+MVX9c716/P
OjCnYpuKepmLdBTu4MK3cn6ZV+b5VlJ38nzTZwSGuJDwDHV1KTeJleXysgvwN94pXF2aZ/PgCde+
yFzcAe+a29ztD/VBXNpbN/SpbfFx7NVaIlszpfrA2K037IyndB/uh/3kJfvmTD1ulcRPnWu6CBrZ
Ky0fGj+fX58YDeyYIlzj1AjLY+aOQnWPYd2fLq+9eL77fiuuzxZh8gJDV2nsQxsAh/h5MKONVD9M
xexKWqvtkWFCsFmpI+zbpnnjOVjuhY+7nqEAqoIfIMmxTPLHz0OllmqMao8plw/t/aKw8xwklZZu
PG/r1VtGoWgjSEAg4VKd/jyKwAAbq0lUlVroxzfoWZrndZ9iajqp2U1cZtkjHCXl9p9XERSQoBVI
4YGm+GpqBcoLdVNiA4mXZblD8pVrSrTZHUr46dZeXD83TJAcTqEp+DdDWBf0MPqpZ9uUJtfM+9x2
EdNoHtGYQ6qp1gsteUiVvkVLNjORxKWI3EgOEozZbRpP/pPe5m3h1OhI9WdVZqh3gFQq7IvqqLSc
UsaS6ft1+RJn02SVyW0VSk00+Ng+q6+BP0femiamkaqZ6KWn1qEdu/XiAuqNDRayKEzr/RjvMU/t
32oE0H4FjR1YnkI78P8xd2a9cSNZm/4rjbpnfVyD5ODrBiaZq1bLsl1y3xCyLXNfgjv56+cJKbtt
pS1peoDBDOqiIFmZ3IIRJ855z/ss27S2xFvt86fzojolzsRhb6+EQafVMw0vqATK/RRAb8jwMLbM
FZyL4nNrJTgdjPXgnc21SUSUDNMbk+WvL5vFQ0P15qv3jfrg87uBSaw2zvSbBE3n/VOiCfnY4XF0
jbHnW3rX3xzJpAgpyGOQVWDn//xIUatoer654NqnTEtiuqfW1ZxiSkp16uH1h/zre033t+mrORkt
AfiYk2O5+lRUOGYFLt46m66ZvjFpRW/sUX8d9YglyF9QqiCB6Ognr/W8DGNUSQa2h0Oz2ERVqN3a
mY7Kz+/wtTlgSowty398YaohlV4q8vmUQk8C5QorG2pM8OSXEUthqbXJPmm6ef36UX5ZQRmQtIFS
KfTUs2KZObl/1M+sdOmHINTicDWBYV2lRWSt8mguzpJ+qTZuHuYbU0/tS4QJ+YNTzMYbJ/GbZ+gj
01Y5LxLCZFZOzmEczDKe0wHfGFChWCthYAyn+42j/Doqbd1yKYurjhcUjScPMZutzO3QmwTJWJeX
ud0akMsNcSj66T+t0qkWKw6mEs0ooMkCP78gc9bbHMItrvNLEp2llbYcQkgvwevP7te5xEPHQzsE
xRU6yB4f7U8bRfp46WWZvTaAOluudR0vnRyroD2FKW3jFc6I9+zUDodQa48ir//6Ov2P6KF697Rw
tv/4b37+WmEcpYRoJz/+47p+KG+75uGhu7yv/1t99N9/+vyD/7hMvjZVW33vTv/q2Yf4/uPx1/fd
/bMfNmWXdPNN/9DM7x/aPu8eD8CZqr/83/3Hvz08fsuHuX74+x9foZclJb/54/jrw7e//0GNSsU7
//Xztx//+eq+4FO3Vd/Ff/ufxUOTfL3/zScf7tvu739olv0nPT/MSmhmbHRwauEZHx7/yTP+JAah
Oxi8o08JQpVWy6rp4r//YZh/kiWl31RVtNHBqkplqw7INzrOn3RWqsYlEv26hX7qj3+d5LOH9ePh
/a3si3dVAgaNbz4ZObYtlFKebmwCBs7wNMgjSAoxzc7QoGJJvYw0gGHpiI+Lhq/W7VjW2AAFhaaZ
INOffgdSKu/dXZzUOR72IHdFdokXbNkmu7CaWOkCav6J5wZaS80HPA6NMzhwLC44L+zjkixC7ZIO
dAGWb7wEpyka5i603Tw5AiCUL/z3/F3L5q7IGmmkZzPdM+HWpBrPCVSzySmWyvLVW/ezaPD5qmeZ
fm9oCHHushZrq/c68s6+BaJK/cLGJ2bwxNkyjo78UsWG3nkHmhViuW0WOIsffa9Is/mNszdPVhae
KJU+Oj+RMdL/S3T1/OxlHtfN3M/52YDMn69fWF/sfVvCVRbwrdLObVZACRbFZ7JcCWVKpLiFwv5w
3TL97vgt52xnmORfmvrQ89fCWXrzuq3Z155hTjrg9hzR0/8dxbibXUJK5lb0IFy54ibycVQOtMEb
OZoP7GOg26kf0xRSM9qvtd+w56XboeSufvzpxTmOyWdj8GTS58pBC/LQVGFeBb0nV57SXyhtUD9n
IM5icefHi2fpa9ucTPlFMUjEGS2krr2X8ZhyvRNFGHvfPV6WgS2UvX+66jRxB84X70sevoAmxwW9
fqa8fjyEn/YO6lSR0LJEof5EsXt6qiLrSfP7kw9M3bLkFxztK4Z6CsRhxtQHplpdrltToUGOr0uH
oVfZgM9EXRPvDJq8tVsHpC+fUuj6eF3qUV8aW20YQqfe2VNVtuW6myetqL+5LMeRiZdr7fEKiW4G
gXc2T7PLsOYNogy9GzO87dydjT926wd6kbZae9aETuxlENa9eHCvZ7dy03KDpzRgiyDtacKS2zKO
KtfYopyVnn+htXBuiy24KVf5XzeZHOZ3ttC11gr0pdU6IygIq4uvNgWisoEFn/U+uDLNTmV0aBvH
nfxzQyR4zK/T0G+763qEyoyr4eM8Ql9zWWiXWj/qAIxFQxEh2hhTjPffhT8QIOo3Eb5flrtzp4KH
LrDk5DbZPb2heG/nkgv14ZsxI2W139CEHS2Wke0Tc8LSa9dOEA3Cbaan42jyKk9G0mOuVGtcEmBi
DU46kwAYClzEaE6sDqB+R6+4zAYHQ6QNAF/RRIco6h1Nv0I5FJfjBoYA1KQvOL1mVbTFyNOWX/Qe
PE+0qVv0sl+6MVM/dHiSeO3aKoBjwykOx6ox6BqDOoLz3bussADaaCvQ5NFknssy0fvofMGQOoGd
lcOIEBdw/Dppbwc4gon5TbaZ0yU7QtAhjwN/oknO2Edj3mq3yuornQ+5X7iMhgh5ZNN8wnAPEN+5
HVZiGC4iKr/cK3BjasCk8CGj+dzpdCSNx2vIzMZAFdIbkVaa37sM90Mc2gtP2iAJx1yK/FrtGOMU
+kLsDh7Wkgwzux1W4IbjvMCqMEJAduObbT4YVwmhZF1dEitqdHj1wsfYb4eFimH0MIm7DodG/OVA
yAWlx+zsbVNgnIz9sMobxnLsMkyMLZm1ur7pDQaf8x22Zt2XN1lnJDx9CzNDXgFC7IyfPA3zYbFp
aVyHQl0XMZTQlZ73o2at47zX82yny9ke00B6tZ1dgn9QixpevuqVsZX0DXvdEnt5P1gas7LzbwU9
uVJe+3jFVy2Or+4iusDTgIiEQZFlRdw/2F3Oq32VWFhxG1emKDyjPjP7Fi7LHdpRB9a3U4285g8+
FRAt3iRjyX5n69QYaCcfw5ZmluK7hGZhym/Q2oyqoqM5w6rhAudpQG2QHrW6SPZ4dubcHAcSZV0H
ZZEWuJ7Xk6eHtDx4eDs3zVWfWEPbfBqZMCVwSQuHTvusoeEkdN/1reVCRMIkQ/YNMkaNtqCsvsrF
gn3Btz7ymcpv4Cn58B8HH1OLeCMNI7aszzY+KGOyMdsk6bBuFpKDn3V5m0k8eHX2ilwqsAZhaRjJ
aoWhaZd0pen1eGtkXWJMW1lZPWDmMa7qsqP3Y8iQtl5OjemJcrM0eAIxMbojzyQ1GorlONbFxlSv
+07TvPxT5+EgmgGwgjCYrlEjsvIqgoDtbGuna4z5c4X1cCO2eUZbX37JsNX08UB4my7mNRvakTcj
DCscnjZt7fahtS66KAFlit28GMwrrHcF7upAZdtG7ARJknJad1XhqGZXJlExbtjxgIPYao49JNa1
tJOcZ+jBiY9a1BQu/vHIu73IdP6Kq4Kg/t0IrM011iLUrMk8c+WUTlcFxrdudTZrbjbV76fGw2N8
X9gK3HMeGm46DhfZPFnDgLn244yWNNTNKvKHfsbWNugqgrSG2fbxJZe5Y/B5zogZaxU6iwpoFqIg
/lex++LfJBeEN/SKLmb1N5lVCTXUvVD9Df7lj63mT98NhPJx/mpEyW2yRzwKm82A9K7DkKHtNMtc
240QoJKnbmg54aqUI39pAKf0s3018r6863zIf8t3qKp0fLONL/usSa9AXWX8peb6Fec01vAzvkiZ
l/0EsTwH2LchmK2YmuC0GXP4wfQW3WROibt8KS6SqLcISDB9JN4yB3UByB4pAl+JiXzhdNliM8+Y
wVqq7r9aMpTGvObSwL9txtrstFsfIRFvznHScIAyabeVpkvOCWOIkJb39Gk+WZB688t/ne/T/UHI
ztLNy9R7XHxWTqXLew5dyDaCVCtbe9zqA1YIxqbKw7GPb1hAhKiDcJJ+Zd0AbBRldOH3SFQZkzM0
Zeo9S+04qKjabrKt7TDhHm/vhUiiGutcBIcmhnRJV+gmFuKY5TZBDIOFKa7EWTVrg2EhQjS3kwMX
9HuxhKVJcwG2oM24HTMOoW+Kypvc4SKln24st56VLDOdNpozmt+tjlP/6maCMkU+dFgorPjrDFUM
bOAEeA1rY7pdOtgxYiX9xjyUJU6qt5gKz+N5Rob2zCuJ2h940SP3zOxw8D23xGhZh35pgZatMrha
Wfx+gR+m3VpP82oiLBw/V2VX15zeMe5Pn8Zj6zcKeZUvEunCdsGOk0dCNCR4uE/vgbTYapgbPx17
x7ousKXnD0vbqdX4nzWDkbEgm9Y3tPqEg78SyaCCqDHS4qZbZ2PhmnKb1LM9GVcerD/uKGRaNd8n
8egM7dYox8ZaNllvmmG7XnAI5HWrrHbiT9I20vmfnEoVUKeJz/TTkuvhcFHYLPILqg6iD30m+yq3
k5hjTk5K3Dl8QPM6IUttLuqLCrqC+V/1GCLIigFN3AbzyLIvpniQkJyGylafqupW/Rsm6C0HOd5B
yICYYq8NEatXuR3skdtTtfhT3FqLzS3QCx+2FNsU9ljNJyjAagag4y5rYFA5LuyZbh2jBteGc5r/
sIggDHKnzNn6vVF5GH/7Q67l92NpdXywklbMLaxtEKwoH4YlQ1TkukszT4eijGqsBvD7VwcsslTd
5ePhh5RdADOPHUfq+qeF9PK2HksKMLd44EfeTAcqRGm8LiMQm2KtLW5sup/SovB9DOUL4lq8/he7
VI+TuEmKAcs/ijfJbvBhsM8HrGDhvq9gvDZjcxbbfjxG26qbBsfeHsdSsRR+22x6hnfbb6nIDHq9
8zFwq5dbj152HlSeDXY/bc1q8Mps7/d46SJ90yujfidDV00OSCwlJ6FjrCx2HI1NrwUlghNxJtn8
uEcNGwJGlN5BwhoBA+H3CWTgaWwfX9w5r9RG9ziGmqfB0Va52gs/DeAZAiefpv6MlGDTLBrIh7Ou
ntR4IEmlQja8CpgJ0Vt6gj/kXuZfao0ENcIvAMwM+5g+VdYQ9ymG7pzkcWfwdLf0xwmUnmD1rJai
UBFTDbiZcX68Z2UrRwtOJBTnEaJJ09u4PE7LpF6FBIdUlqzjBGkCcuD+VDPcb5QN/pxzDmDtC36K
BU1wDLTHd2KmQOP1gbCgbQN2zTt11MoRGier9UwrQNOAAHATjoMcszI1uqfjpoZxzfN2kwIngEu6
SVSWYHoK24hd9KkLkrqXCpBID3dKXvLpc0+TRp2Dvh5XtWM3LBaV5AmDam3QDN0eRy5ZwIVzBWig
hvrxCdQOF/AlJoZovhRDq0vyGYuizAbHaeHpTo7g6vj246NpS/YAvAN5gbfJNmU7S07k+LEmtNUz
YnEwE+rOtje3eVDqtDOrsaXmyONrz0Qj/z3l0ZDJeItwTZ9qgu/FTHNU2o9zxnE9Cx9DhKdNlNDw
ZlKkT9z8xbX+tAscQWtxyWQCKKBsj3Pu8e7DTNJku+XxNt2t2XcYQm+wGGeNBVmhQrAILaiaZJ/O
03tcNI8PcHl8IUIxqhm9gAjEvTnObaDG1YC1MbjkO46/bEj8cHOyUTd5miSc1CM+ppSqYdH5+AwA
mS+bAUnwUz4ZXUOgYZK1YJHyGgtHbctqnezyOECOL4aX6OrSBKACbtxSD2rXW1sRW2dhYwqpg4Ug
mUfI87hHO44gFzKO4XEw8GBg0+1Yvb1A3NV60HoVBORgSZEHYstnleomHOdv1gqV1jJYdbKGpC1u
78W0fT2LcFqMElQGiQRo3lAdD78KV207EchTLW83E1IQ5y44sOgbP0nUofGCZKV5ehg5g5fb2bIo
MhVhfa/e07Do1SIBzk5NlG+cmvVLfoMcJd5BGCLZ+FqfGsR1Rsj+2pvCgyPGOv2eIfIb3qepnLWC
ucCMAFQbPZjMLQ2qPKqYfW52KWvN9QAE4NlYruhxJ3dU1JZK3piiM98wlxO/pmDoPuQMqeapJvDT
U2wtP8uwltEOT3cKY6qc55cAkOce0cNYkg6ZJrZJ4kM12clYAC3QgDUdQieMF7Dudj77C+VyW+t6
sfPYSvjWlcni5IzrFmYx++IFAp3jMI4fJy75tLabj8mbKvJ4PhoAEot0u0d0Oe8LEZOzXeVd1eJt
fVz2WflUKEAui5c8o4mGEfg0a6V9rgLwp8TkcZIB+aPG5vGn4yuQPG2V8lxSyV5JHRqptX9aSwgn
fV440lRq1wBoSr2ox4lWeFx1vjqeffMUx2hwsTgDXUQqqSKSROMnhlRKnE85UI2lwVvU7FtlCO5d
SgmkAefDcdZ2wA7zgTzCvZt3zXE7Nd+VulrJGb3qp16G5EWMcijY2R9f+jeG52mOVLlc8vDxCYNn
R5utyiT+VOfgzjtRThs7pLeiq8Odg41/U21Bb6l9ih+bKZP8caWsn7Y5CyQJ+eW4O0qTnodXPf3L
cX/wFKsBBlch4/GzdlIMXMQbZ38ieOO956Ui6KL4Sg3xF8G6a082xAgikWNa4mko0aekJsunTPox
2WX1iz+J64jbzUnNM3wLPTAXZbD9lNL8j8o3LxZlnhVydg+VKn20/z9VbvqyU3WgKKnKn2swqvXg
5dLNtnkov8Z/2/XJffmsdKM+dqzbOMafmKooY1zUyMzWqjhzrNs49p90zSvfOOWPg90JddJj3cb5
k7yTqqLixaKcc1T3xbFuY1K1UT2QlPyZvJR6+z8p21BBfzZRO4IuRNoeaGDhIAjpT+VOsjPMTJaj
s5IRNoQHEpsm5GIbuXngt4S9kHAavQ3M3JmwmErk+NlqwIPC7s4q5OJDuATVBHdp3eGnodOzrkOm
j2jE2TnebNhbqhTZNkk7HLM6Zxn3Fbkre9M2MxAoHOW0Maj7SNwrsBcMkSaOrptWq5Kt5dngMNjk
aj1llDrWV+B/FoPCy6IdqrFpv/teW3waSHfBdgzrztnDmkOxMiDekhs6AUN9Z8+tVu+atF/I2IRx
ON32kyHOMAhsp4Cb33ymSAiCBuCLuJHVZN0ISBXFvpir9FumzfJ9pvvZZ9+IBqKcATxtZHaI9EgU
p9qVCyh6P+qWbABkyvmhMKHbAR6s3K99ZcZ3HX0X70kyFfO6qNyFPrUQp1usykrAe1Xr2B9l7pNL
ogEkheABlfKbYYai+ERHj/A+Ue815DrUbCyhPGOwPgxlMTk48LkaLhuLg9tyWAy5EXRKfbLqZ40A
iFY+kbzTiyjKVpmfKRpWYfU8RUxOrZWX9pq8zNoYNkjXZEuzQ4OV+Ct2C5iSmJ78hlZNT9AWWSlF
Knf2IGnCCVM0gsacN7W/VFcFBDpQv7Qe9WeU3yfA2vSXUdk3QsrDYuklwWWBl/4u9J3suqyHlsdJ
trNey6IET7nEZfct9iezueiBM4cHs7Cau1nXPECco/1N0M1erNBCzZ/sVIv+yjE84mq8spAbs7YF
IJ5OZhHGxGRKoqAe27YOal03L+nLsB+ikqTjdSZb29jGiYYf62oopvRj11qtve5w+csDrYD6ipMD
93aFqyg5o1hgjJVgvAhHNa978d516wYBqCb0A73rkbGGFzmlaxGLulgTKUTxh4bySzpg6qsIOrLm
PQsGp6/vKHEVNruiaPoCwxyY1zxMCVyjZG7uCjnRkiCbboLYILybCkgbOXWCB6WuqqNm1fvVqB1s
lqLvTUebzlnepnF8zwTWebwEoeWeFy0ewivydl24pgTYQmzPSxFuy6LQJHn2AcJcsUylWDldnvak
3GNczgdXmUbKVuZ1kKWAjnbwtJI7vRTxA7xTl9y6cGtjpewbEFVZZGF4Vla1n4BJ3XRLA6PZymXN
aAK6Pa8T115APFe4j2xwl/Us8q0Ustbs2Ozv5HVq/E3UfgK8s2e2FwLs971rtGSbR9tqbnELsTW8
VhqzDmwt99D24EYmL/uY/fnGLOrQWGuRUsQMldmfjc1U1UgHRbQ1zFpPcGksix305LohZa8PNwv5
uTucuBoEqHnnXRV6GzZrZr7uQ94UMZRpEzVZFBH2rQZzcv+KiL3e111uvtNnrbmE1W0Rl4i+wrwv
x4DetUmSrJsCs54Am+MK5EQrxT+ZIZO//K6d7kNn9ryD58PuC5ipsWSypqQBUEzJ8Hr0tCHeCDZy
/QpP1PEdNT3DQozYh3ZQzARyK72hhzlYwNCHDNHRg+MFc3EKkrR09xFwZpDQs9ZOZ3nYT8PaG/uQ
UU+NJN9g9OTOq8fV6//CEv6qTuP/pQLjpXWcpfWVdfw+z/L78tvfDq36X/ssAuCT/1rK3T8ReioV
K/3Earn+sZQLJBgs8nQrqXBMbcX+vZRrRAB0PeENi0qOOIB1+99rueaYfxJ+4vFGXGCj7zHN/2Qx
f2yl+lFU1hCJ4ijAflBtxn6KZpukz8OhyDD3nJxrqtr0HHUZwnknsbZT11j/1NtM++ha+XSXkAAP
Kjbc26LGVHUOJ6in7GN2+lInG7wejU9ZM8j1T/fzd5V5rv+ncvePMzupyMdaqg8t2Mx9bsXFuWnP
9UU2sWdO8VC7RHcfBnrj03sWuVCahjm/7cDRDVR0tqYeSbXJh75pA1ZDi5SbW+SVgNaq1ti5JK03
hNrW+zfO9Hls/eNMeUo/30O96vEuZmrYK9RMYDUK1kwtDUuhLP6q53Z8Lqipb4YlzkA7kg5Yd2Rh
3zBJOJHO/Tj6ieLE8trQH4Ag7nWJByOz8LjWksjZeJI1BdfEYg/YPQ+A7dbr2hiHcyFpFXz90p8r
eP59bF09u59GT1WS8Ufgme2Xkp3wqhZDchNFVQvgtnUCB1fl9wku4r7Sh0RPU84zzdfPko3nArof
xzxRsw0+kZJmICyr8RbejhikriCH55dVqH97/apOhEk/DnEir8fogr31Mmb7wYji86UGpjTRn/2h
EMm4TxeMhlI7GwI/mvXAxWd+XyxDtwXvfpXl49qHJrn2qe1d0hz5pZTC3laJ2QdU0cM3Hvqjg8pv
XttTUxOoXmg0xJjuIRJPeG4k6UZQO97mmNfsrUUvz0Ynz84i34ePjbX2B/Sq6YbyEY7IvR7x8lJQ
xNvL3VnZFJ/po2Fe1Us/nVuyng9o95APSJe2lmnu3rCFeOm5qd//NFaKdkw6kknlHpBhEaSUN9bT
lA67snZvX39ujyrR390VZtmfD9GTCsqpbFR7nGdzCvuWVIV2be/k9XQ+ED6tzCapdlrrwwIt5+bQ
N7I4GwpjWOmoHG68Bsf7uImd6ypjRdbiIfurKyN7D2av37vpDJ/QNMogXCK5s1B1bCZS/jsnNjCy
acElZ/kcSERDmyIMze3QLeW5PfTyMJFgX1OLIyQgxXxuRzZke4CI6z5ix4dP3qUZ9d52jBrrjVTV
S3f7ZF5PZ7J2KImqfRkuelDVibuG30fTVz2/ZY700syjn8zQEscg058nbjfdbdskl/p6YK4OurK/
qqPirzFsPgOPKddKK7byCmt+40E/Sp1+96BPZtxaC3vXbuxqnyWinxCZpbYIRtKK7H/i4QE5jAuL
JM1dsfbcObODvgbQ2/od+0IpJkffL52B+v/1cffi6ZxMwagj6mqpHG52XVgX45IN+YraU7Ena+Ku
qtI+K70o30h0d2wcqnGjGTgQ5a2c9oMNaeaN01BX/+tdoQH6+fAf4F34hW5Ue6DFyb40Uzhzw0yG
LQo/SmskxlbboFnvCJ1H6SGJ8L2d5y1vCe6f5wX+NW3SnvT8+A5qf43Nbb73xsENDDZl66jK5Xmp
eznhqYg2r1/o78e2ddoyBkeKN2vwcG5OpwLQjAD9FPpyrRvyw+tHeN5A8+NK1BX+NFchzfEXstDZ
Puv6dB1C9FmnmebzBI3+gELd2CAYNP56/WCUsF94cKdT45T2JYrMcu8Jff6G/L4ESQoX4wz1pOZv
W2cqW5CBgv73vsnz8zzSvXTd9SGZZCqkOWIhNvKbTJBvPGhoXlIxcneQg4kgHzw0MHlD5wNFLv2r
Y3bhvSxCo1/rsZXiWNX2n2OkBesi7qqtQzUDHQDArniFt1cK/LhzS7maS4C3OxEm7jvd66maVH5o
SOiw7qCv5sm8bPthvrIgx/SqNIz2e2494o8EkvUmp+bprShC1dNaEKLtRGmSj0ksq38H6p0kyOiW
7nXkUDQH+Ban57BHyU5MAoYLPrym9tdsNxlpG6wGN6g/quJillP02SGuOE/6dPKuBr80No5A6BCk
ThFRdWR36K/6dExF4FMrF5u4LpHRTVXU7cy4Eh+sPkX0MoNf/66FqfZ1pOi+MUPNc/ZyLq0b6bHJ
XdW+Zl80qfA/zC1e3BvDxgSOg85luI6GwoSKXfXNHRuxEUZ0zOWtWumDPC08q3EuZijtFkCYVct+
ft9b+VmuLxoShSnB3bUT0h0Cw+zT+5R8yAcrKbLrjE34QZZ5t3Mik4RN18AWRERh0Zg04J8ys822
x2TforPT1iU545EbPTi7BVTwndCHwaJ3J/OyYDREdi1S19fO4s5pHzDgy7+P+MydN9KtsWOvW1pj
fb/aYLsxtDCwmw6UeNmFdGA4fZEFRjN5Hwpv4Skb2Zi/L4FmYehLSbcigV+IO21Jqoy8gZ2h2KYu
Uq/cwSjuxiIpSV4siW1s7Boh5Co2I63Y01Vq3aWzGPaWlzUf0zJN76HGiq+FraXtqo+qufwoO118
9Z0BGjm7lgkVIZvuCENLq0SnVmtVTBICvffKzMzqvQ2u9lNk4pwfLHDl9T2WnpIysIHPNp7ohnMo
08E/ZFqk9VskJoxHxKV3mLPot60zYzSCViFrVkkNLn4tPPQ96Hv1/sbuSkKGkjrtGHhJa972tmZG
66RDTL8y5jJfj7Uj1pj7GyvR+P6501T9mlxAiNIoHDsY3QX78pTN0wq+2vLZnx0pg9hfRAn5fOpu
Za1M4h17Rgqj96hyMDCMEeCO8GxxsuluIoNhHfQQAj47eRd9d+Ky7mDzjiqbZ6TOpsHwHbZxv8i9
5hvFdmplnV6PnSFu6RPu7xpdq7sNRX6GISMnWjuTxWINQTS9aeM4oRRZCP8LqvkC30GQjrdhX5ff
NasVX71oMCixz4PzIGdLJIGBpI88leyHj6nWmimJNtf/gk6rQ2LZWuVDBZT9I+3QeYrV+GzBm7Ux
VF8Zlo00WVK1u6eA1F/1dKr8NU99vzW1pv8gaLlrMXeLrEPngZDehI4WGkEYm1deC7tzqkm11UiT
vk+RU2/SwnNWXuzUZ1E+Tx86oyDzNaWFvEeDTrYvLvRG7s0K9lg2xhZo6sqzPg9tP8WbMqrOxkKP
D7ILG9KfqSHrvTflFVZIczrtOzt3TZoyjeVL5jd1t5/bdF42ZpRqF2G7jPTvL1HxPpT5xKTZAX43
MPY/0+tQv0x6aznIPu7clVW71Se7TXnwvT97F4Zcsm5DY8DW9qhzMczD5MqQvL08SLl35DiJ1ehU
SR/42QLLPXeX9VygWkPKNCf7YUYPu2om339wKj0JN5hl6V+LiIwaJkCJkx1KZLpfJBErMqyauXNV
u0ZUBIJ01OWMgcmyykWDniPramyJSzfehXVEd9Wo1fZn3e+K+yEfmWzz1oT94RcyqXH1pxtv3aIK
D5nCmTKDBKFWTE09di78yeY1fH0FfGFB904Ch242oCQ1ltoapCYNAiDBQicbKOUb+hvBkdoC/CY2
OiXt1JRbBwDtFXuByYRljwqqRan3RnnthcjHO4kXvHCMkWGKci+l0wTUZT5UTeGft/k4r8Y5Gt+4
T79PifwCsSqH0SsRy1J6nOplo3f6eAXp+xIs13JRaA4h8Gw0gehhtokhNN+4dY+Nb7+7dyfbqnIq
wM5DYtwXAIU/ZV7CBQktZbrW6Ja+o8qtXF71NCISADA6APAKK+y9s2Khmim17KLLGzykwjDJEG1W
1aeK6oq3asXQaLsUgC0d+Y9RhjazRtJ0Mg3nliOr3VwX4zuUn8Nd408OwbNJcmENyoPmQCvk/dvp
Wcta5WrSZ0r15ubGgJdOfttuOgcJaTvcJGGffWpdhBarRfbmWzSgl8bsyQYLDVNPvr4h5qclYusA
zzzkoZjB5tBe+vpr8dKYVeHiT1EoaA/l1V9Ve7K5DVWz2dpH6TzvX/9286UrONlEJQt2gYtrlnta
VvONUWYUvcAmrnrATBSWqvY2d/JxC1W8WpHKsYMptMRZjzp35VdJvM0MJ1x7Tm+sUrtyyMaP8dZe
0uRTPbjGTjO7Yj1hjrFPHTddMe0QGI7ZcobKv73Sm9R+Y3i+8O6p1OrPdwkJkNtIr02J2TCRTbVi
V5S8BbGWfJus2X3jKC/crFMH4MhdEi2SNf0eAzrKiCoe2X0C71EQXr7+QE60OT92HSfPuywXoeUW
oCXLWeJtM8Z2kCOHJfiuDHftsvIEk5PO78rSb1gPK/8wolTf6ZEZPrxxCmr0/uZVp0L87Ga6tdb5
A8mTvdZ31aEO53ln+mX8Tinsb2TUUbAj1/ixNMqeXbflXEL8dW4WmclgBo+xrzEk2b1+Li/twU42
1WUD1t2ZumyvETDTeaBTl9IdpCF5pQX4kqQb15/fwka+8HhPbb9I1GCs1LE89EhlKO9GHrLcSttY
TVi9f/16Xnq83skFIbEcwqRb8n1KT9sFVVgk/amWrFPTHrYop41NG1UqkvHbg2QLustD/AiMejA3
r5/BC8vHqZmfS/MC7S8yQb6T6tfpYIeXEwqrO01qCzN3QesJ1XcefRnv0iWat68f1nzpuCfL++zO
+RD3drIPUXF9S62xc7ZJ2aC8d8f6AtGtALcX9aFcDbIYPwKsbe87UhXUInqY7TtRZxaTt9+66DiR
OG8mY0RBTuC6APGy9JEVUKtVcby0VqDhh3kztXn0QcuLCK9Xgp9LG4z4Q1wqwIqGgvc8H92KjY5t
hYRpdjm8MUu8dKVqLP80Y5d2nVaEsPE+7nHVpXKu0sU0A276aWyd1SQZ0StoOZENxDUsv8Vovd5y
7HphCCshyc/HXhp6jIW1RHu/FMVnEU3zhtLktE7rtH7DWfiFjB/l4efHgLNLnCM5BgkJaztjzXhD
M4xGipz8KMrtdo1ndXzQ7Pp739vNWkxpefvGKFKj5TdTk3syz5MO8Wi067RdksTlWVsjh8AsPLtk
1zN/nFKPnJ5w+x01CCtcAXWKJhJCg6Jj5QNWy6MeMWd15IiitTUm/lU5h3ToNM7c7xN68LZgSKI9
PXTIfCfWwS+Z7hV3dhIj6O51hB5QIKkqSbaEzTqx54ly6ljP17ITfvd/NuW5JzGF342UtPIs3dPF
HK3ybHnsiVkurJy2+jTJ0jsZ52+5Sbx0P09WG2GMVl15dbLPzOXBsrr/xdx5NdeNNGn6Dy0m4M0t
gGPpjSiSNwhSlOC9x6+fB+xvdkmQ55xQz81Gd3RL3ZIKVShkZWW+5gaITM0dMbpMhE7a1GafPKu+
ccqw+VD4W1qkiHo0RrgNxdusDc4ls21vxDwF9TODHAw5LNZtHVjrxIpfvMkQHsF/YL7Ex3p9fP8c
+jwW0TeWvKSYhijeqrU1oXeSG6uQpuJaTpPwRFfmwBBf1NDpu5hDlwVb+nHtzpvNShsgRmeJnp7S
DzpwKOqLUDrBIYCPJ/jbRkkV2+/LbsWVIz4vKqnYDWXXcstWhV//asmWuqLZLJ86Wqa/5YJeO2Yv
6juLqrPTD+Ipi9kDyZu+CFqBkQ0TYIV4m1LUu5amQrDNDBudpomnDTomp3bfOzL3m+ihLyKX1ZTa
IFRELsnTs7OoGBWn1lEbl4CgrDNBES5as473tdheSVwmrg09TVeGlBcPbSZLL1ArE+690u+MnNjO
cim3zUa89/so23a2LnjFFm5+jaVk/BN2kw6xKfHnSkTm9AJ8xbH147VQNRtoe1T9ilRbdSjgUlzq
4qtR0n5FRDfKCGFDuixY2y5H9EQ0gtJuc1JN3GPSm4zXu/Jguq2g8MVncVtXTl3Luotn5rPRhOUa
5ltz4u5x6HNdukQ2CXA8ZCNIB8yCmkoEad8em0p39CTXXdBn5iaoZHFbCTDduzIRnvy6bB0lTcTt
8e13aK8vomHe6ak1KZK/rVPDf5aNKbub5DJx5FaUnE6IqX1Uudr9Pj7au/DKdztkEQ+NshPyZoz9
bdIY4oWh1/lK8bJpW9RVtesHOdg0eg2xQqmhKBooGoYDddcUih7iz7iW0uL/YQWCRV4SIzmhVeJa
7Qfwiqk6Pev0W+Y+YeRqciK73BuBJo15vjr+8IeWapG2W51VC0bY+ltjGOqVImci2jnQhadU+9mE
cXgzJVSRjo91cGcsIuk4+jGk4NLfyimXR1UZ642YNOOrgVPZWdiFHeoRcX0WJEEAVz7NAYJFtVuG
4anZHrgXz+DXj5lOFENTEMSG2c4IsTEEtZWGgJNPzG+exzcbYSmZXtaV1ck+yYAv+ZTIce3e5lNf
rYyJU9gaBuMMOpQMygyppUorDRs2g34iwzpwhCy9AEVpCouuoCoiagm4hnZASSeOQrfPcHw/Pr8D
Ifcd1fshR6WyF6nTKARbYxzlRyhTwwVot1+1OWWdw2X/VFFvIYnyf6+z2iLkmmMGpkg3gm1sgAAp
rWG8UfopPeurpnExiZI3ppaI6z4BIDlFQ3iTya2wCqEFEFGLiFYR/RPwssK4goip7EdNnvnb+inf
rENrvUgowRkrzWhyXGMLH914MjV3aZIT2lKa9HB8rQ8NsQhhiF/kKGW34bYJYmsDHrlzAvSQrtRW
1U5cOQ6kcdoibNV9Ig6GEjJEHdV7o0eSYhJiay1rqbVRi1BGBwIhBPpyp9w0Dk1qEWzAv5ZTYTbh
ltfXOPogx3u2bO2ooFtPZFIHEDiKtogxIIN9fIMsrqqGENxT505hZVbydVJhZIMci+KOZd7dMW65
o9MebOUhKB3NNyegxxl6eqoUr1AEUWGqD4kLy7N1KNc0bgXV/d99SEtb9RbuS08DLqQai+W41Wux
M+J3skYFA1ZOOJ3yGjjwwS7JRhDHYUD5xG8kCDQ66ul4NuUWAGXu1U6QjqdM6Q+816Vtg4VBTF6U
Wki5sZ12XJoiW/AsYVX1yNYf/x4ORG51ke6hzwAFfgKhgNWOt5oaS71oymxcHf/TD01g/u8fIpuk
dwC0UyvbVnqo25itaitP5oQwR1r3/26IRcyIsXRR2gQQU5ThEIt5p3FZF9MVCN7+xPF6aBKLkAHL
tTUrDO62VWCZV0WcgzPLq+m669JTb+HQhlqEDAGrc8tSrXTrl17zgLR+AQY7lnY4lBc2eNBmd3yx
DmQls+7Yx/fBo1dDGyvRFrDlHXIXl35U67aUC4nbFZ4tIth4Yl8dWrRFuJhg/U89uOitmlHAlrNw
suH4o4YkBtaJIQ6BNJbShJDVs8bE9gDhIcB8vTB4e3EIBYSXMnnT9zXw+LkvJtOtWIWx1NiVpMr7
CtbxKjHMk3n5gZe3dF4wA42yQMY1OsjLYoCdbiLsJ2mS9OyVObB5eYyqXSd7rQWKo31J61x61tq6
yJ2uVZVfzSj0eyvWMluNuXOAj0u4Rpi+RD/m+Ft/f5Jv8idl3g4fPsNcCDWu9wB3FQzz4mgS70a1
BR8RwYKv4mrVDBS2wR+C7NVz06mV0XLo1bdry29x30o0zQW/hdZNwmvsEzWjpW6UP1uowptGk7Fj
TL1hBQBzclNoIzieRcj+xMFZ1dfnZZfWSB/A0GhVVGNoyZ53o6//1AOz26AkGa9hrp7xBssNglmW
q4a+fDmItStVp2LEgRN5qR+ZFGUkFxIbBYyFvItQmLErKwJ8i3jZtpvkP8JUcHevKss9vuIHdv/S
FK6NJcEaPNXfakAjnDwJLFtTxmYttcOpugOo8m+T4qWTSQvsNlAQJNrC7bDcfEiwwvY58Sy8m355
eNLZOTRMEK/ltMozz39qdXpW0SBGNO2mcZ/IXmJ7ZuVvph6KRlpb3oXnt+E6TUaQkr51jbBLguJS
/qvSrHB9fGUOfSyLYIr52QRnm6f2zMK4sfSW8gLRwZHxc8RSHj234+MciHSzVuLHLQ8zMo19ZLo3
gTVe45Gab2Krbm1D1zybVYIsA1ji+FAY/Rx4FYuwCjY3mEXqoi1kWhGIe5ubZ2GZirmdkHFP7oC+
Fwy6RLecwhPSC9wbupZ+GL3hlaKFoUutAIwXzg7cKULSKsk2BkySnD6aMBrRFGtPa7BzZE1Yd5Xv
U3rM+JAcwU/6Z16XYsCqEbxNE5tIfodcAlF2MYa3oPMqOKSkaNd4wnZXlIeVuwTpnOu21LW3oMwC
ya3FWYC6qUP9YpZ6CJGsrdvAiRTZu0LmWEOcRLD6Wx+wQuf6hZ63a8H/Be4gy2G+ePJlhoYOYKo0
prWH9tEeVm0RudbUlD67nqKvMSKRsglpbg4rCalH7GJNI9m200DPUjCEKXGtUYqNlVdDQUPOy0x/
61Tt3MHQBMMNB6V+qjoxfDEbBIIcoaws2nxw21AUESbvReSzeoCqeNvoQb/XUE5Y15J1VfgdFLoJ
fjqyBEFbON2oCzTsakM+z/tMFO1EDNTORpkOhAvzC9/aJJHOkVfwNKQrWq91QZ0hTVfmwYtsVDVd
Vw/xPUcL0yRYKZkqPWpNKe+TICtXQWDW5UZMM+pSuAIpaCT2fSU5ZuGVW0VgOiHaRIZjkqcE1ymh
X3Iyr40UB5zF8DsXi6a7BStb3kZG1AE+Ma3Em1Fj1q/SqxPFQeYp2fqY5ORuJukeRKRiTAWK3n7V
XzaWkLxlRaU9JiMlB8RIYsNzDIypHswoFEO7l4P4Zx8GmuEMPVx+t51680cDOytCVsgvXqN2JC5O
cTLl4FPHbicNkdLaIvgUB5RPKa/BvLVs6UnWaU6Ba0lsNmT/OEpS7kMY7MwfKFOHf9BBkcMNrL80
do209rZDk0WaU1cZQBd1BNhkq70SASAyNUKQ7jetuknisb/nepkBCmxRtF9z/dQmMOGpOmziXg2R
gegUeVVEvqo6WmCEF4jETRLX8l686dEjQbZHh1MXylbww1ckfoEpZRBixGIQlV03TaJkx6OfZKsc
qqG1K2shew0bJIecoW2s5x79Ds8EM4G2WjZemwgAwlNMLGPT4VuoOH6o9k6kI4gDRzDBMTUpxnhN
CbN8GrvQf6nFKUSwMYnmkmUQObJei9a+o0udoztn8Oh9kIB1CiW5cxTKWjfwHQtzSy5PQ9lEritZ
tRUu1DZHtfpqRUH7Q/BqCLh8FcY+kiWMUuMsE7HUMMToSs+19hGx+u6M9lLl2bJZaZFDk9a688Na
iEFY0/uioWlV0S1thXyTRYL2q9NHhM6DWEjxcEonCrtxGf5oM894y1stJkOL0oElwfjOX4VNloOL
L0GZrBtc43yOaK+48PshjNeKkNQ3vpaJo2NS5NKcKbY8wpVZtbR1ILf4dh5MGuikto/vBaiSUOpq
Of0BCF5Q7SEOzFdTyikr4PtYTpBTZsQbTFrtajJn2kYed3riRkbjbUCfVsFKwFhrWpdUji+TdIg7
eyCChFBjJ4lQU3QCfCI0EWmJJ6OwGhWhkJDjgSeyyiezWauiV9xDkgLg34nGeaygmbUOrLR56zo0
OexJMqb1iO4kECGpB0CjqjVSDaqcmLYcsRuspqMpojT9RafWZmjz55mOPHj+tvIQwNq37VSoK6YO
DrcIquTNsrq+ddNeatc1FeYnS61EQlfcjKxQ2XXmTlFBHNppjaKbzfbtzoYp9k2UGCftShRNE0G4
qul3KEZGoW1aoXbDV4/RnBJYiJIhndSO7uibvZOjuVZtfFo2r5rWXZhp+eCLelhh7WdaZ4Ms+L/R
KA3ZCcDjbF3Kwis1NZRfXuBDjsHpuID4rMvazodQYazRgMrQTsCFtKIxqhk3KEXH4ToX5xL3kBiq
rZez9GtQtJh+Iy1Ek6jO8PO1ULOgz5pKWENQihMfEY+Qk22TeldlqBhXyEBI92FOE39CID23S7nQ
2YoR5GlbpNLngWbM1PMEpBYbvei960FMNNVWkXZ9MtC0zldaDXgPdGJ5VXtyczGE4w8QwHOz3Iqy
eyGeBCRk9KB+SwY9H50aqORs9B6nz4mV8HA5vsNIuHlqtaecnE6OxJZ1RxzaZ5EhUxRcuYnbWzCe
/W0QWcOzn6v1uDEbRZBXeqxVjZOUYT9y0UgsTHQ8QZyl1Hxxi0ordFQryV6hjnb3EwKnlwXiOfCH
RX8q7Czry9AdBE/oHJ2Ns0X9blTQ1sgxQxSNIWidMESkZFNAQfwV8O0+kRhUsp3Sty0ArtbezD/2
q2lue9I6Fy3PauiwG94OXVQquwAl2nPgIpoNNFKBES7jsKBG52FXFYg6aXJ9+3+Q49RDsgZz02VR
+hM0EY8WCDi4H0+IpAP5kDwnfx/uGyIwYV2gxLjppP7e1yTRGbsAug0kYUf2xc6VceBbCT7vQiaK
7JKyF8/6sod5rMaZi9ubgG5r93L8cQ5k/+9oqw9PM0zotRRdr2/EPidM+p2OYnNWX1phkG+AriaO
J4bt2udQPTHigSR36W9AmG9iXY6hcghR/CDDZEIKduCM5APb0a0fThTlDlwz3hsnH2Ym5egVyHJv
bLRGzVYBPl0X5EKdWyCofXN88Q4NscijJ3RVkJEzzM2ECNZFY+lXyTACcsaw9MQ1/tAIy+Q5SlGm
o7O10U3hRxMpynWEsCpYplE8UfU49DoWtQh0CjBM07iNGWEpr3qUJs7yIZfW8FbzjdSap5wZDtw5
lo4MXqWoNeKuwgYRxEdu2DtB6kGbp8FbGebjLtYb4wSX7L0C+M2NfmkgoFdJJcLKCLZeC6e0zBP/
Gi3b7oo2mG5PTa1vFb0Fn1xH2QUsOcXJK3S+5CAYXKmshC3ZOVc+ZPTcPGzi884bJIT4egUaktK7
Mqn8yvTBa6qosrl+i94HsHh9hRGcfq00Q7FGVTu2darmwGkyY9cLUeU0o5quus4I1ghYla5kycmV
P0nhRjGK+MIzdDq87difd0IxrALwn7s0iWle4y5HOFOnVdZH6SqGrOAaLRxirk4NsKf6lKj6oT7Z
e1/kw/dS+kkEvicRNihz1juJxGjFvTlw4VnWruqpEXofI1zgOBb2ddiIt6gmkkGYQXDiqvhO4v7u
vS0ioxclGudlhkYRulMQFfLOv6SHqVS4sanVxpD0UnaRBLAkoFB1/aJ7WB5N5tC/ISgw7qFDROMW
BoJ1ort1gG2uvNupfVgSmk0Ihaf0QwbVF1c9AEIHld5+/Q9XeWqM60rRfw1mqZwno6pt0QduV3Io
qi4iWNa1IlnDJVgyXj7SsneJMMVPxwPPgTPk/Wz5+GCBXzeq0AfbCp2rTRYKxQ0wOPlEgeZASFja
FKUIC0tVLnsbsRq68xEwtEOS26+xA4UiB+/jhAHzobNn2Rj1uDC0om5tQEPhEBdKv9Q+qa9wlxJ3
qe+pgHq4dHXopv/LI2F+kA/Lxi0CtdJ5QK5mxU0MyewP9X19ZyThr+Mv5hDkbGl11osqYpKaZm2M
jm5gpqDKn6dBvEazu35tkLl166ZL2B91tQ2BBLpNkg+v74P/lbrFUd2KTyJVB6Ws/j9Ut4Cp9OE9
zP4lnxxGHn5nv6f2d0Im8o9dyexL8v57/kfYwvovLJV0RUdWSsGsd64L/kejylBmYQsVHWg0bjTz
XfPif7xFtP9CiIw/ZzYJw/F2bmn9R6NK/K/Zbprfg4m3himuygv/C2+R92Lz/wt9mqbP5jfQkGVZ
Ew1JMRbFaDVuZF3Tes911xfu9sKd/7227dVuvd44tmOvHH5ib93tiU/9cyD5Ou7iyxBTnOumeMRp
Kn+QxNcqOJEhLVD7XwdYfOtilrSpkDPAw9WE++Tbc2hfh/aVb2NBe3n9e/Nj/+fxbX/34e1f/7Nu
HzUX1M+YiC+jLjHME7x2LaV35z6X9sNNbt9DVLUf+cnr73PfHuaf/96snn6+XJ49XJ6//Phz9+Ps
7aa3TzzHuyXMkde69EuWB7WRtfk5cvvx4QapDfv54fHh7PU39y37kb+fU3uy71+vbndXz/c7397d
2te729vd+eXt7blzuTrf3O42t7f7+Uer/X519nx3ee7s7/bO092lc3d3dnXj7P+c3V3ub9yzsz8n
3t47FfvY8y8S3RzOZFEr78//Oi8lz//6ev/72rfvc2Yw2be/70OeP7RDfpjP/9z8vv/NlO6H+Q3/
5Ff+LOzrp8D+8/J0+eft6eUmsPcvN6z40/UfVvzm7s/Dn7fc9vnr4ebPA9aJ9uPN+fnTy9vZn7vA
vnk7MadZjOYDXubr3lA+HwaFT3YTetT6GIg3cPP25+z1KmXYV9Tz7NtLHjmzz5/2Dy/XL5fb4xtz
/pyOref8OX44iJoeuxpzZD0FfVvqP0Px2Y+vwQkDtWvtXHw4Pto7qOLYcPPt4sNw0LRzAycRz714
vni82W8vnq+ezx4fN5v7s4tH316d356vNvvz1e3t1e3V+mreYfubu5uzu9Xl/sTMFxIg/yy7buDf
h9siAe49/fzwLLophjkSmp5LudFtzfsKBYawPxcrcwNpxfYHAy55uuqV+HkaXkJBWWXdrdr9VFUg
aOpemF7G+Ec/3PvtfWTIJ8Q+5ii0XCjdhChuyEgOiu+UgA8PNwVQcxDv8qj7C3aj/bRCqk3Cbhjv
TEwdmjHf5MmJffhtZPww5jLboqSciUbPmISnV3J9+za0X1+vX86vX56uL9/uRPvh7dQH/fk6yUvQ
FQNxJyzWpPlYW0LSRkFuYReXk4tSee0aUojUhpn2vjs23fR3qZCG4ytqi8hF4bemGAiQzh/ih0Ut
0GYCUiUbrlwP+jpAcOpnj86R4mSa4e3DFFU0O/eayC1jU3ORkbR+RRkuFSeuFcs5vz8GCpUc4NiH
fbFLzVH2ES0E8N2kbKY7bfKbyMFvhRo7kn4/jn9xnzPn/0wZkTWFdIHN/qX5LpoQ+NHDcyfUeFal
3Khu3Y/KS6f28m3RAkY6Pt7y+J7npqGwqRiWyTIvodxGjsCwWhmGqza5dmXVmrcC45Gc+Dq+W8HZ
Q82kpInTypKy0QFGChRJhNvVjJErmPULxgU9JLYx3vz9fHSLMp6pIhKPoMznLWO0QQmjbzTcSJh0
NwDgaPf11Dh/OQoTQVebXA+vc0NfotNrLQB85bWKCzQ53MTmJNt5XwR/Oxfk0GbTOh0CLBKgS/kP
MNddH+jGgBSiKDo4qAHKRRX+RAK36HSz5RgGWXWsUhA6ZbjFkWJZmBxJpj64YxVRAI9vZ/34sm62
bevtIqNeYVv9M4dCXSJ2Qrl1i1HeSij1tTS0W0nvt0YyrLRhesErzjVEeR0p3UBfSYKscn183Zf7
CCVfS7Y0EUM+nGW15aNWGMYWptQiO9hTIknnDi2RI1hjShSt/ndDzY/yIfYEktW30ABbFxIC0pmQ
eYebSKXkTXHZq7u/HG35Dhaj6bVeR1rHO8h6ydoHpWQ5baMEruTTA/67ib0PhQecZnFn0NB1/jwx
EXHMqMeV2VWyKF83pvKomIFgh1GVndhZX2LLvLEQ7Zvlw5Hve994H5YwbswU1wZlcD2YbxdYMInn
Aq/rxLf4JWIyCl8h1x7Mn1EXXCxd7sWozpfq4IZmZ6z0KOzXSY8JkY4UN73QQNsdX7/leDhMc5HD
J5JOuKG9m0x+3BhdoKgBCrHU78oIbgT4NV8FhNrv8/KU4NSXT3M51iJ7DhtB5CCuRlc6B2tw1T5k
F9Wj9aZeDqHd/ATe8zBeT5fBy/QnvLawea/cU+i8L1nX8hEWyW4/wHhIeh4hf1DuxFvjSr3M/+gb
f6/c9JHdX5utLfwQr6PRLnf1VrlS7tUTh8dyG/HRK4qOloBkmajlv2vUf9hGAuqlYlM3vQvJTaCP
qg0/qS5VJ5KNWWT6UwbHMLOJN9F2lqmUlhmcXyieVBjT6KpBujNL1AXHTno0BwAtQdHZWSU5QrwP
ih+K1G8Gek+t9cNIUTkpECAQzMk2zDPNKh+RjcQ7CM7nWVL1uFHVLm58cq6jEwW71xJsJXqxkLYZ
qer0T5L0NINqvWInQUGexDeZVRWFnwhR2lS2VwbG0XH4ljfFM8fyWqviU2oH38xbl4Ag6mR06Gwv
uXh5hK4SGlA9VdPJeh0wGXjGcetEfPtmkFkSVEFsEkMGfvA56ETY9DWyPPauOqYiYJvuxqB6dUKU
4vtByGhMAg6Hw/z/P2yUASBWLah17+J4PtoWYsi4BJinDobvRmG9kDC12C0cRZ9HAQCreYYc9S4e
7Mq5ZqhoCABlPRFlPjc7iMtkvRIUXpGqjjJ7GX8eRYGDJgVl17tDHM9t/8S6s5SIrmw5tZvcDxUH
ZzP5RLl6ebl8HxTTdtYPpXNRWyyg56OPkCZsBfRI871RVS9lJishakOCIM5iT0hroe3pIrUrnTiV
vl1VYzYaIBHhJFiUrzQlRakYtx031pTYbSrBc8del/8y250nSCxRJfzpTSS7Fu9OoQ0hTpWA4Erq
G+tIS9q9ROZyoiq9qPr/8/JmJVu8iJmLuSweoVnZVXmd9m6EC6udJYXmoNngX3f9aO5jZN3sIB7S
dQ2ih1+iwIfv8/oJ/P5W7ejlqmNv2FGS3hc93E1VOlHDXgB7/3k8XddJ+kn7kXRbrIIvt0Pcclq6
klL7iAA1VfZaocF/BScVGXOUmW91gGLbSVIASmSSX99g3IXeizmmRuA0eBu+HD9Tl7dnaqDc6yVT
wugdW+RliNcK0y8kBCTdLjTR1oaqYzfhiCypXiBCWWTh+aSI0A+4AonicCKBmBOEj1d3tIURuJ4r
u5wxZPSLXd9UXmW2YlS6EANQnjBUeH9OZXQJaGdAftKJULjMHxgOdwIZbJNO/OAW8fnLFqVEV5JR
LNwxKq/wS30sFJTRPWN8RifxlArQly9akv6xLlARVieOLF61IKTZUJlG7HrgfVZIeHcXWTu1Ox3B
mNvaCDuifp9swOaZ6+Ov9EsAex95zh5YXlEVF2lZImDPWdVW7OojJpmyUJxXbYFwWRE8V1axzWYV
s+MjfgkhjEhea3B0E0j05UEWKvVAkV2P3VKFtSoacbxG9zV1j4+y2C2zG4Wic1JyA8H/WlnqK6XI
wMCbnAqXWpSmnKdmmNS3AxGyvMLBpRJOJD9fhzPmWMw9E7c7QxQX50CmFT5mrhWt26Kof4U4fm1A
OoAXbLVAOfEVLhaQqRkapCxaGCS2+NsvNktHlu4pMW3iBpfRGy8qvPtwSou/e03vo8wi3GxGMgL8
Pj7vf28aG62o+9RVKgXAsBREL5WiBCeOsi/rxk4w58/MYiBExxdzCYfSRwqOddOKNjXXqVJnP2Vx
LJI1Urj1iZf0ZeFACpo0kZkVLRhpeQUpeysE6h4xpSmywKWLAIWj3DtxeC1TcaTqcGCSAblKxG6N
LOfzyo2T3CZlxzAhhSNzZxQqVbEM15rQAaSYqDfiGGpWOzvOTfpV0VfZE/w1obNLrR2jFfCPvHHk
0DCC5xSkw6uA/lj028yE6gIsPT7MQRY2APSiwJdyt5yirpth/Di5+1BRb45/R/ML+BB1/5nMfGHD
i5SMW19sbH20yg7ZDjDKsibdSOFgNivsZSNv1SDM9wcvzFr7u/yQISXwhkQGDK0Y9r2u/yE/bIRZ
TlXLUlfWzHLVR4DMtHDIT+zvBQhBex8GuyxVlmfJemUp8hZLWBBgMJ265TCZdmYG/mWPA7EjduW0
l3qzuCsB+zp+EPrrd62+xqwHW5LKYWOUtb+dQG3/PL7YXzfonEvOuve6TAq0ZPClZoPJUjTbOyQk
GWGk9etIqJQTM/92FKrfEnk+nLPl/hyGMUzTklGiSgvvgHcE132E18bfz4XoMV/2VcqxSwSDUJtC
plQqnfBQnpAnFdqNHErZv9grJKK4zvOtyeaX2kWQa0JSWAlZaIcx8dDLLgzN/7hJHJR2/27FKLxa
FGIYSF0eWZPQjSVZVuIOnpT8yVH4QRqpxOTn+JItzuL3HYmEgcqbsehQLAE6HJigd+dhkjoXbgDP
AZmEtulK+PpsqP3FWELGp3LtrxF4dnQgxcSESZrvMZ+j1RSiMhVyWLqmCeJfigcRY3FBwAqwSu+P
z+/rMsr6nDzi0cQsKZd+HirWtFqTEVzFX1Dh4iBhbnMeTUlcuMfH+Tol9oJOUYsqFVCM5WHc16Mq
1jkV2MyP9ceiJ0kGWV2Hsr6ytEZWfh8f7utrk2l2yYqsUKxT8Cj8PK1EqvSa05rh8s7YV0QJbT32
o4X/QAbGBWg/Xgi82s3fDjufnRxpBtcXnSPt87DRmEWKMCaCo4tYUq90qRbKDUSX/Kppq1HDkxBO
juunaXWiuru4BbBNCdAmu1GhikeSvDgShkrqmkEMBCJl750FuZHuYmN24BnG0fGzsdwggyRclpIS
uRBC+hPz/vp25+FNAiVZ+ddukxU1EbAh2XOGqpv68yrMKPI0AeADN45Y/RPR8usBSMFFxFkJz0BT
VJaXRKAk1ZAkAmwScRYCgKkVpOs0lTBLwo6K+izSw510Ygd//VIYVKbqy0E434AXlw+zQ4pI1T0P
0WNTWAktgpR9BFXg+A76spIq2xYbF5oXc1xbot/8dlC11pwER+0ncdOm0UNCl28rl014IrJ9mQ/7
BHdPg4IdXSyaY5/3qlC3bVUFnolZcBCszYlGjId884n5fPkQ51FMmmOkDQTpZfUKNdUyFyzFdLq+
zG5lsw2fS5KJJylU8eiEyQyulrh0/5eryKiccFTk5j4gKdLnudF2tLBYkU0n9oZsn+nQJepOim/6
qvLXx4eaI8mnZIzFo4aO2SPXNQp0i22hw+5RJxUWFc7R1QO3kaG70dtECEc7ihXRv+Aqa6ibBuXA
1LIx4sLz4/gTfPMiuahKZF5z6fVLTUJE87Ob2k5zZEWqH2uzss7KxoTB+L8bZrFfYkQtw0moNDh+
WX/bd2rh2yMuqn8bSjjvZutBzgn6El8y9WaqhzxCiNwZyOb/KKmmXOjBaN0OqlmemNGXMMJQFFXx
t52TLtGav8UPSa3fqklAgNYcZJxxvkrFRHluclTOvLCOdFuwiCfH1/DL182Ic2FL5Ms25jLh5xGT
Wq1oJyaao/RkRbikZoNtiWnzkJem+rdX0nksTdaAfPAX2d7nsUahjdLcTDUniNpi38ZCfiGr4d8J
QZCxM4rFXNh7dMfoHn8eJRpxDRS4hjtpLsblSlAFK135FKhFp5R841St8+srY59LWFkRTXCMXZJo
S9UwPfSNET3Vq5VUZ+26N33DVgv1FlHUv6zvMzlGYzx5ttCi9Ll4XUIgt7JUJarTT4i1nw+Bb6Sb
UISwfGInfo2SDAQy+d3gS1GXZUXU6YuZ8ag6dK3UtdUp4w/IfCWy9eW001Hi+akUlnn7t5uRQXmD
qsqFA5fXxQZJqR+g/2So5AxKXDsduPZ+tuZNzBWWEvnfeTHNO0WibMHHPb9AblKLmDyoFfAPclAn
avXuLIrl2vGyQboyUjD6x2f2NSIyFBgGyZoL4mTSnzelFBaxp4L9d/y+67HMznCMzJCHOT7K14/5
8yiLre9T8A2SsWHrC+VM/NVK9WksBa1YIyEtbP9+ME4X5kLyTJxfRF9yj1Ee5Q6XmtQwEidqKgNq
rmGeK5WpNSfW77uZGWQ7BtcCjFCXyMkphPqGEbvqBIqnrdUmwR0+VIVzGXugE4v4zQetEA25X88N
Lsp1n18VRs7QFCOGkoy2vgkmBfiOGYv7FjqYi1xp+teHpUT5mHyHYrUBhnjBvGmtrlIwH1AxqWuM
+y4V0UI10tw9/ra+2YBcBPiO8ZnjfF9+WnC9ixxTURXunBpdZVECyaqNopt/MQo9J5AudGZwAP68
dkPQQGA3CE+pkQ94vyDJK/XTKaWc7+ZCXsGFnqwXjPTiKiVWbT3QlVUdtahr2KCGOYW7KoyFE5tu
ftOfEynKStyzCUgSPY13cP+H07hSct9vpkjFprPdR5kirTWoyzSPQVjVBRYYKXa1xxfwm33OkFgt
cu9V5yl+XkAIzaXWjwxZDH28EmAcI1Mu3IeZcArP8d1IRFk+YMqQAJIWIwWBB3ucGryDNbqKA4eF
OzrmPPAW7Ane7tPxeX33yj6OttgYuipPEbKCiqMJJor8YxzejpZfr//FKLrG7WGGbYIk+bx6YqXD
fR2hUEkJjgwDPd2zpIzqEynTN3OZ9wNuyWwKMrVlLI8aTOoaT3GMZExWTderexpi0okD+JswxCj0
lzT4iRTGFlm8gm57I3WMAkVs3KlS0bpF408PnpJrF0HdZadocl83uzpXVA0Ad5Cmv8im6jHGfNU8
K2E0riLTD1wcJ9MTh8Z3a4f5N5UrerbknYvg2uZKEIBCZh8MqMx0flzbXmbGJ76ib0fhmkU/br5r
GYt9EA1RNHod+8DqpfqiFgR5h7hWcGLFvvmCKAgbKncD4oS1PACDqjLgtktY6EpT9MMXI7PdVGOY
BD8S/FiEE7vuu/3wcbRF0COeTkh+o7EgNL7xBrCmWLW6P9pxWYMfkrP6v6k7k904mixLv0qj9/7D
52HrHgODsziLG4MoiubzZG7mw9PXF6qsRqY6UYkEatG9TPwpUYxwN7v3nnO/Y/7Fh3j+C/84/c4e
D6amDJp5nf54AF0djV0Hazzr48rasQMcXpO2LMk2nrs9xJxE7YeGIMHdWM7Tv4K9/5OjFwOPi8HQ
5/hN/nxOqllZ8UC2VBaNcyQOWyBz7Ixz5xUpPNJAXTAWsZPUivr4X+Xh/bOHh7GjfVYyiAL8E03I
A5VP5ejCEgmD5muZ3GVLxVr8m/6Wc/F59s6izTETPFc1/3hWdYBXIK6wdTqsjrVDFzQ7FQvvXzw1
//SX+bufcv7vf3eFxaQ8VSBASBebO33JIEdcFHH778VL/C6kcVsB1uWmxHn858ShF0RQY/nAym2x
3Z/Zm4J9MCOA/8L8gKfsvz/l/9mzgU8XGZpGmfbqj5urMHUUDJKfRihUkoW05tzJZk5AbsDUGcPk
zsy2/BeqIEfhH1tEIWoqU1SHdhmbBXfzH6fKRDvibhVgkrgbpqfeEcN8MXnFdI1z3IMh35P9krau
sr57bceWedjM+DHWPt431lZGhyqhckijbioeZAk+LCWvfbnWCrBppscAPoX2ZPNYwcLx0rDsFohD
4ejVBwal8GXM4OePglKR2IFp6q5iOPJjJmMJuKYPQwLMNYDXZ3cI1PdmKjeCrwgkN1hPO/dAEojA
dD/5/k+fP3xT9f4W7yovgn5S84XmO1/25Pyy6DqZQy669akB+HEa87OXuAsIoLJLO/qVENd1ahtP
TMdqEOV1UMDVPfK/E5nlKijvcFI3bSYHkvxgLFdyPw12+AElazCp1jgV0okI0WsFApOY02KwosM6
Ru6QlmUpv7Nfyj0XSMXvpOzSu1qJFqwvZ6FjhFJYIMTew2N/raA2wQIphX5Ccqm+a5ArddrQ+Vep
tBznQXd9ubJbwiQjtWHhvgE9VFvqucAuDs62qE/pWLChg1lVT0lce+upBZT3Olpb+y3aEr9Km8Ly
n4zXFa/EMkzFle5Z2wRnwUZnOiisw7UE5pK6Tg8dwxXkMxBTOlj3gdrKNxLQ1jab8i7W+yFUMU4U
rI4T1kJnq1NelvlmU6BcjtEkBZlVNSjAdF5kVaT+1s8X5AuOC3FhJEBAXcqL76sT5t89Mi9CFtYX
ECQWHCuz03hifyls/9eMf/nQVjV2N3YA7T8V9iavLTmzl+6VUUxSn884gjSpiKxTB5smUZ4FoHzC
w6YP8peB0DRF5b+acR1/zKsKbmAqhu8DbsfoqjN9PpOiEg33latnYBtJaJzUBuP3IIUFmcP1BbAV
V63srRNpIJwULCe8smg1Tbw3qvdOQbHl1JiM3/FX2h6DO1nxwzKvir2T0n3zUblLfZ/MpvvUeZ28
5jUhidmGy+BK9mPz7vS+esVdZT0XAON/MvWLolRsXVxmIdPcYR9Fxj7lhc+MKSyMv+4BfvhYMD3t
kTecG/tuSjbC7RWjj6d4IiOOnNNkulem6KOM2VUcspffKUSZPKyvPB6gLyK9WVNapKXsNJxFd04Y
8+SjoQN6Mmuyvlkx6DKSUzXAGqLd5j6t/XiaM9Ib4S2v5DoeqLxkeeiYIYGqNPn2BuaMTep1s9SR
8g6mivGrqGUI9ztOz/e3l6Y2w5VErwEC4vX+5xqZrswiZ4mqizAxw370lkBkI7MNyCmJWInokGPy
YBHUpy9tBNtX9NotOLQGTDz0g/DdastlOtE5tVc2aZAF2bqMFos4rv2DEpM8VdtQljvsYfGULbWt
gb/j+Dan2aXjPmxqq29URK5eHcbLQziQ/ENcrRldeEa2VimhsKO9A5xXQzKK8xfL+P6dOyuXl3Jt
DNCmqZnCbKqL+H1zluG2KXkfGdkSfLnHx9YFh2Z0iDb2wFVnvbLWZF94LgeVFy0RaUyhGAk87CCy
7MCmtuy50Kfz2QUm+GBaRURdXm7LC5dQGB21Wg2RiI7VLgfHcoMNpF+ztIclrsp7d81jezfrIHjS
jlHbrvfWXKVkx+tbtTUApYwPpybrYdj6GawDVaU+L72Tzf2Gj25uBsfexcM0XkV2Lj+LiRRQkgjz
6btWSt1vXi+/dW1rvbtIXV9bWA6cGkut0bidBpLoSvL63oZiuWaFL9pfRUGpBRl+q/M70gYtbKLb
uj6WAMJc1gFL+bOfi+ar59FaYeURvnPhrDkRMEseJvzek3lxJ60uZWC5dVqqpXzyBxX+YMA1FAdP
N/MtjlDnixTr9s4ix3rZx+va/ZgHXmo4lMr7SJquXy40uk4Plq2q3/MzcwbDM3gvuaA0wZgeuuZy
Ar/z04MEUaX9Zi0fmMoX+5Dwed8EJQGrfHQNT23IztMhbGhy9mIhKzF1ACAbyHXJXB3dpjDf8lJY
3zAFWj9We5tvz6rPO/gZwx3ReM5La+JG4+MrNEaXcMu9w1IsOBDyYMEk428DVre6yv1Lr230T4YN
09O8aB62MG7Now0w/Geee9wIyzyPvKC1M/yQIdHCqSghK2aB07hczW1dcCyrvM2MrQMnQ6URL8Nm
J619tbUF9/CRXIfmm2dPotl3K4mRu36p+5I0z6S6H30FG8trxWlZJvWTSHtRZxpmUMPzxsOb9qM7
PXGxhR9J7gWa49tZXqQhxLavw348eNxEbRZJik1rGcN3olRqc5BVP5rU07Cw2YqxzLtTEaqVLZYd
7nmvNrYgx66+rqJSktgAQHsib2se+XSiWcXM5KrqudpizptksooSS6LvA68dOPkyN/f1S50v0Qxq
kX9pGmyiykHXLQtfKXETw+Wcr0OQ2kvfkuh4Xgc5bKHs8jSGlkeoUeXwU5PCuGSnwc+eM8734EXE
W7BehJbWj65FUb+XVt7ZmWANb2PFtZNDKmbyMlNvUObdiwd+izHOu+444EUFxW2WpOPQ9eNXpUTM
YyDzZNzp1vAL+GcOYLoWppkyn3rExhmV6Oel2qJPhS1x3FmSZoyPRSVLRpMS/yQa0n0dBtD3vlnL
d8TY8c5Scvu5zF3/08odOWYof6ZL2fUUDounSXkztMR0Z6QPVVY6rnl+S1IlJZDr6mI9iMoUQMqL
sLR3W99XT1WXL+SHjxaAMteZK+DT4GA+9FS7H/3knIMoib5QfPBLzKFT+69w7yiF1FSL9RhWZuY5
VFKw5lITaZ/i3XdEvCso+Ep+29lMxU83qfwoTZahgvhkuq77njCfPCOyIJqTwyXcPkntEDXvFHTC
cu/Jk0fmFqyzlVdN7qxlloQdD4i/xiK86qy+e8GmulW7iiHQuFdTxUsDAMN1riPRFcAIzRbq3UzS
Q5zi3vEinH2t91qaAN6t5W+kP41bqOT9HHvAyll4q2fwfG1B2LLB5+DvwCcmUPpCjtII3UXVwSX6
ueIXr0u7vNJKFk3BJG2G4JcVlu6TB+h7jrX356mN3pahkU9RdY6qwKQwVnLX9WMoTziJrO0lhicY
3k3Y9LZT3w5bfRm19WbSCizYlmcFpXt9ZYHptfZad1N+XIy9Vt8gwZpLWVrrtJOebdmXhnrbvQya
oJo+/ZxC06TOaFV11tAcABrsGr0y+5vK9TjruGAzBCtaIvaWXdhyl5veFJd+xQb3d8mCp1gusDMN
wIzJ51qTS2zZjbqGfk7xx5Hi68eaGkdfLSZf/W/exF1pp0VYu+Oev9srD2sn5+R5a2qWEObAxMnF
zDGBjETZI4jsi5Lysevl2DzHM/ShkgG1XcnXCDiTnU4RULa3sl1UafOu6LrgAg1oG/h/BvFJ+YMh
rpKwbJu2ACd5WvUN8c4ed6kDZq2CUkKh1gAU4kIg6CziyjySBgqV0Bn44q711uThZVSo0RB+OQkb
lj2Ao2fHqbbt3s/RovuTrJeeRY2ZFd4iSiWBreZXLAQRVmXRz+1h8KzGZi1uyq2XyFVFfYe9F7El
GqWGZBn2gbAvGRh7ycFoqYr3CXQ1BHFCGiffySJfnzN7Vzm+dLPfrHupccE+xdKzNKcHCjARL8Jf
HuHD9v6QLtJYnAiy696Udni9DMMDoIxiG6n2wuDclKmJY83rF8kP5usrTj1JRZRUSSTOKG4qDHXb
263h/bHdoB4OpmvMdjUJ5uxfzCAYAcId9NwfYduO8U0XNiBK+7gOvOM0FvW5clSDeUE4jM4lAIk8
6+vqTKad0ijSYrxrthZjTDpYZTdmbZ2D2ZmSops+bbKwKdcm3KBM7YP8tivZ6MjazqtPHYEl28kF
VulybzmqWXe5Rfj2ocjzqrxOVF4w+JrLyNw79kI+3xT6+js8qm69Ix0wiFNvHG39yR5v0O7jwJjX
pXQ5puNo9oedTwa0SmW9JQ9YsZx2761F2GWMK/x8P9jl3B71kDtnauwU0VUk/jk4ZlvGJYK0h/0z
3zNLHHrKumEz0ZfoIkfcLsqixDPr5j2LxRQzaFdqnIOeqkI+NC6kxd3kbot1hfWDLV+78WwSCiy/
BO85lMZ9mvgS28NMMenshIDv++EktR9eRIOcPdDl0xR1x21Y2M4nqdUZ0zVQU3ND6rYobn4znHZB
MbfLRbhEerzhKhf13VI1SfDEF9K4r6N0jURnF1X8s7djtzgkbIkWJ6krXaeFN3vWYZrH/otEPPXm
RBtRfoIw6OgUroFsiGN2g/LCyFk+JEmuGrCCOOSywfbm+kpaQ0UYcS8BPJAoIC/xPXpTljSaTgqx
yXLuFTDWNXXchba1j4uFE6edYWDpkAIpJW9bJ4eJ0Ky7eup4Y5dSV/2QdctqPpa1apP7ii0Q8VFw
XOeXJV1lfKXMGlevS8VA46oo7bW9zgGMBreGf/F2a/nuPN80nQroPJN61O2eetavyfFmi+eitxee
ezX3fnifN0FUnoMeFy+iriNQ+iXQudW/b+Ww/CqWOSBgoBX8nIdITqvI2PRwmn3jNPZlFI8bBxb1
T7w+69zrhq9V2h6xRcWUKOc+tOvmhWk38WaLtsW937f06QXE1b3uS7aT+aTKL8mrlOzLroy9Q94u
/ZhG+aS5CNcqvqqZv05XyWjTutcYyS8FU+AEPlqgr8NgDHgFVBu3+yHIgSvj6na/ptnpSEMXmhtB
8UH+DIyMacJUtNyXEUscvDX1SnZnWIkANauTxMcupJizASGDN9rbbjtueqmfgVLn275ZY7/J4mFQ
grDzyb9eCWzz9p3pXHVUrNU6Kc1HrY/EHhGn5BFjm+9HU0Vf21gezep2/VGHvbnutBPXaZ/k+p1L
uZmhrs5C7VemKBZM2LK6itpiLHaaC3cmEA64gDMY+8NTRetedOX5/R7tgdDruIzAkuP/W3eFmKMn
7BdMEFhPFg9TXjOry4MZnnY5rOZnODvh5xLJts4ss2wP/dTAuOdfPdxEoxfxpG5u8DqNpQ5oldk7
GZbG2bKpcIsfg0DCPAyFWQA6xnXb346W3YcyPXsTZCrqYv2MIsX+U+YVIiwzKwyqHwFJT9duIuaN
hCKd2PvALs0j05HB2fulMz7Wsbf5u8bdiiWbkUBeNsurWcKaWfbazexufB/jJJJZOPtEvK9FpYbU
8Xr7awBP7JO4iZ6frbM9bRel5SBJWmPZ/+KLq6N0XS1w4RAp5DuRMBZDAX+cTQr8qXxz4IP3WeRO
XJoy6dv3TjmVd4Ceu0LHDI31fW630sqzqqsc52IKcGXA0pVUHyUNos6Uah0nNYtx+IgXBY65a7v+
A+J11+yEJfJ9opfml3ILHA6m02+wdHUE19yz+Ad7FkV5TrvwfI7oqNJYMQjdqdbnyU2WsHiyi1Hk
6TTho8jc1XzlLcOdbO2rjdxH6M+fowdAG2Gime88sUjoFlTFTC5juH2wgFt9BajO+bSCUp/TGCL9
5JBZ8G2pVo+6gsl7dFFrm8jBQDe9c+nWc97ukll2n+1URR2N6li8tRPzI3odCv6dVdpbyx0Mu3qf
E0X1XcSVM1R0CdQZkKk5UYkc07UbXW3e6PUpRGBovUComZtxsEw0v03SfV9cmHOZLxAlMxR36KeW
B1E4rRpyU3fjbHHKOktsj+gAMnY5YOeAQea4zuD14qYICVRdxeeiB/xSBt5ek1Z5adEGYXG/pwjq
LQaegpk+RaH6NRQLP9nvGlLni5j7OvWLEU/wNDmyOlX+bMVp2MAk3Y/9GdvdaDfIgrgM3hbyvAj1
bvTAy17p2drpzmE4PAxmzG9Jny+qveBIm2+KuK45fYCozlk19i71VtX319SIQ04Sjonh7Npqe/W9
AS9gtI7kLRUcejSYkx70TrLkH58nS9Ev4mbnHKIxnetFEuDmu/LHEYBDITv1Y8WoxpzR9E6RTf4E
b7CdPDXB516ZRjn2vGxZzpSFaUzg14+9Xa/NrWXlcQX0MineeRhrMNVctc4upCE6ejnx1yczhJO1
h9BOdIziVscHR8SYu4u6vpHHOekIdRciFiNRmH5Bq2NHLYE/ADBVWnrg87nbIsNR1CaMK/QydjmV
a+fcJmPj2inxzKOfAjyrl53GQ9nuLWsspl2UTOGZ+uvn44UlWj856c4KfuliAjDc5Aypdkks5cOM
QPOYNM0lI6ih3/HXg6gcCqGgySRj7aS+DlZ3Z0PMHPe9m5h15+puFDt38A1J4NUW2nsTrMVXY4a4
yJZl8/JTDXBBhju6FLM8jqJSOjNnu+NuVl50i+GLziTETvcrbkRNj0+ZeNU39qKO3sbKSxpNVIy7
yXPNw6Qj75nXAyLyiPntuho7B5q1Vetb6DfMMKymMpg/LHvfBWUvd8QE8/ow8Xou3c51eRZi+7tg
f73YJ93KOCj3MP1nKinr+lg4ML5hr7RnTXUrmYI7XURc75gXMJrjWjDWZVJiPY4laXNc7p390yH5
L6bIWcb8tM1TvRyLM70ndU3b3y0A8rcbDFG2plPQKyQu1yRXIP2H7aqZKcQzGl+7veinoJHZSsIi
ZU6s4ue4Tyyuv/7cm27sw0zyAVEjb+5HuozbIqLq30W+xZRIrN3P3op8mTXTUH8lw7A9BYiZW6pJ
6AUHOxT1dQHklK2GxT+jngJgsUbDs6k0cSSRiIOCC40PmXnSqu4WqOJeyplPUWQveXU1TvWQ7NEs
KXeRmi85Obe3IYDwkOJqw7+RDxz2R8ap1sW0eDpPuyUZGVpZ85j/5/bJ/xyH8f9BwiJrrX8nyv1f
hMWjXn+0P/4er/j7D/wXXjH867zvjveY+8fDjoGW/Te8Yuj85eE5YY/Vg08UY3T53//rb3jF+C+o
9S5Lu9CSIB9ilvs/eEXnL/4AYjAuMzYaz9rbv0NXxEn7h7SNtOtiDj1vCbNdyqLCP6qigc+cv2oN
p+9iGict2NdoM2Qpv8/GJRRJ2spyezeb4z+z4uoQnRonZcH7NeQTKs1kHudiWUi4pyh4V3lc3Nsu
dPt0yFvraa0273Pe+sTdKdleDgDwH0gLZFo6WQsFRgfl/8rrHdIupWfkQydYdM2sdqu+aT0F144v
ItaXlzF4WaChCIasbTcTJY9EQwdMEUjGMkbTTDHbfZylnbCRy87vm7L1dAvrv/B2ahbOdCBskt8o
4vR6A9ck4DW0XjPsXYJwf4y+lt+GXhiixrVX/ZIq33Kudemddahq1HtU/YB6CcDuaOcL1cV4ziUP
ELP8o9W20dXgikBSnGFI2PV1E9KA+fywveN2MTfI7Mjvk5L6xkyyrkjRSVafXrxZv+WA9f0jOSTq
srFjC/h/Y6y7cSv8+qCiqZSpS3IK85wIxH/a6CQwu9arF3H+Xprg1G+2eyFlGPW3hFr4G/fZEn13
gknIzCcvwtoJVSUEes8Eq6U6MmXAZz+3HGUEfZKyMYwqP06sj1+g6VXByZuDR3K/xINV+lIfOeN1
nBKA7jxYTS7r3cDC6I3Pv0/u5ikKdCa9aHuWI0PVNLTz+ITWK6xzeFcMX8QS9HCWn7slxeAEUb5m
hP4RjouXZ30YTB/OcpYCWc7tzYVrN8FjwH48yQVWbZ6Yu0eMoWDpk1R0ri1YzyE/QQeXRVtt+3ku
xErCZtLfmIaOa1dPM8/xYkXOV2wxXcGqAN021YOjFJ92LarUnhMoalvt+kOG+Bauu8gYr8+61bLv
Su2vn57qul/M/Oyvpdvsu3BciQEU0CJ6oseFabJ+Jid4X5H0Qe/jW4CUmmEtPvJwnuZ0JClpo6hi
pmsW0b9HbZdzMeiAeS9V+HZRh8gA6RagedqLVext1RJ+yholGCp3G8d3hrVxiLimMi48UxwcAKj+
nkCQ8BKpu04QEUW0cXLnrr9vhoZMhZBmafxYLVHfii2p9X7LI3XShYz4IE3d+Pv17EQ/Rq7hfrZD
7W47VwVXTuk1Yo8w3j/5DBjirC1y5mAIUUObLYVp4fDLqtmO3Viab2OyNuWJpe5kzcKWVKAstrb4
g6m4A1XAJ6YkTYzThbcLKD0Ndmmb79j97JgVSV1/Tk6sxqsxifLrnmZ8SX17WeyjE/ZrsZ8I3sbn
t/FdMHrr+i+2oPJflVuLt0J12w+r46vPSAIMv0NNtfnubL//XtNxW2knS2Pt7HmFT2gjMJbpsCVF
k60iX55i1xByMuNUuEW1JftDbo5+DxhS/ZgrH5cfTPRySpu5re7abbN+RBrL/m7B5/Q59UvA4C5c
1FOSO/F08jj+8j3pbOaxLOr5G8+Yp5CZ3QqI2YZdG6DYQjxMvCYWGTheWLzERAWgfTc8uOk4EMZ8
0FHeyH3buYw/J79PnEtt9/Nya/xiieChRNRdTIT0dImBj4/DH0YSk5vAyXNGpxZDL6vexvCpY5vS
o+/pB+w1iH8lh5zQTbfsWPPTV7Ntd9Vt0CNr78ccD8HO0KysN+WcS//OaaT9YQGLtGlH2TI61jUj
72wr7HO+cTgtyx0FQldeDDSQ1XUX4PVFIe2De3Zn1ulbt5Fek/mqLcROrBR/D76DH/8SE09nX1p0
EuJy1E0QinQrQke7qW+GNVzSqIHMTUSJU6i9WrX9HCFBj7sVE72VtX402xn5IjzfqFWtvnVjubK2
E9hT/av6LQrgs43nAxvyBnTZEMfrsZIEtKbOWU+I8ya+VzyLKoVESIhoQwv1IQNUCJKpEBFG0SNO
VF6BlufEDSIZn822q/2hTQ7lwLCDkf5Z4lBntSOwq/lSMZh7K8oGISQ8ayLb2ah4FL+lEuL3LEK3
zgoKFd72M0DguOuGqnzvz0pLnofOq+CF/umQ5bNl85QstHa/BZr5rNVE86yfvd8CDq8bYg7SGcIO
xHccXj1DnHE3/hZ/3LMO5P2WhEKQ3UxFtwYgP5Kr2ru/tSP3LCPpGWUwFb/VJRzWjDDLdUOnNYlN
vxP5IbkehEw/umHrrxfzWafq5plWrFz0+nzeLSgyU9XoWWqQaFvswdCyFJTu7qFqxgY4ph3zAQ6/
dTGnkGhk4W+9zDHEiNFdnnU0LQb9Yodnhyt1LUpb4GhEq/q3AqdJcnqm/kWXWyOK3XTyEnviujhr
d2UiqustadDCOI8R9wLEhMwvOvfd/a3+dRwolLm/VcGSUeV7eJYKIyT/FjrBWUG0NGJiC9PuJXBL
FMb+LDaS+jg9sY2KAkk8VN2ktasSbvGzSBmxAHcyTN4+Y8As98mgsRbMviGpeAwU6zJ9HjBC/U/x
k9v2LIW2TS9edCkGwmLkNBAxPVnJV8UWwJexZfLl+L3N6dT4t+iUqPrEiau7oLUYIlLu35DRNL21
8UCSgOdM3VOhgqFKGQrahMVDNDwVhdNHFwAOoOu3RO5d15NH98/ipgc4i3Eda8dbPV0IEXl6T+Rx
42U5GanAcnPP/gzpbhHG+9zvLlaAouPOK2V9shcD58grXfcpRkx9oluRCHh4iMCd2aUgKU321FxL
GT9NSrSMD5Jq9NIIVbpDdmjsN7sNzVti00uf888Yk9KiYENkk3G7xU/rIPFprU4kQMd+WvR1eat9
WZvbpilJtgjKRj5zo9jVCbXYeYkwhcyZtyhxyFVIdBKKLlhQ7Aiu3HuRXr2Du7S1tUdNCJ8njyir
40bl9DZGOR0ybI3qaSvt/r4M50IiWVs2tgVZ1dcc6vkPsmnNZ6Mr+Uk1u37gn+ne460iWJKEKL46
FuZc/pURX3XGOx+NqdP3NLdhKKb7IhL5M8FFscikphxL52iFVSmsqnqaSy2qHQCI8Puqy+2qlUUw
HAJvTpLLPpocbEmzmJyTKkQPr6WUzsvQmO6efcquuej6evlkqSlXOw/n6pUj9JzvRr91DDlqOu/S
XAzRadJM+dPJKR1EoK2sdx5bb5dbK3FY6YJws1TlinEfz3DFpekakvC07MUx9gxn4wa8fb9BaJcH
2ROolsJ2dt6oEZo81R1FIo1lol7zKSRaSAlNOgdyWhWhxiY4PryisMqLRKiC8aQvINW2IwLI2m40
wbiZ5ye/HPLXzkv6PoPFI0bMQ27+2lrr/CuOyprdbgZRG5ClgBzTikjRq8pv8m+aGDXmiDPz16Yv
wdlwx8vbghAwZiM2hrYsaRdm/RaxMVDl+jy53YDxevuS16z1tPXmtVbkMcL0Nifr9NxeYq1jeMTY
IjhVQ+g/l4RTwQscV/6CLlDijhw4/g1zKzCHmJV5TTqjXpB8qXPmsb97v/+5Bvf/26ABFtj/uzb4
UXP8/Gh+/UMjfP4j/9UIe3+dzfQeuGOYP2zeYL/9WyMcxH9hX+V84HlnBfd3t/u3Rjj8C++xDx8R
KgFLJ1hc/64Rjn8vQZ3X8oIIa9e/0weTePdnH8yuRIj72AGYBYv1T3qVdN0xLB1mQVtfOHQ87hZN
h9hFiExrPF7sYDt1T4ieLYix1Mv82oTtchVgV3BTVWGLu2BKL18I9uTKVIVqt7Ty68rNHHLsWH/H
u5SxsTa0+5IW51AaNCTSc0iuaseBKWUTzOU7JrWhTxtyE71jjERgUj9ikrYTc9BcrRD1fvgLFpA0
oBbXKaJJrtPKHTt2cIRgPEZM4DltuhS5CwhD93fJGtsdw3ASyRCLlvHYaqY6JJopWVLok7m5m0Ja
oGyzmijK6nj0Pyhtlmk3d1vuHHTIfPYkFYpcinGgpvJuz905+WlbgiclWJt9HKua3emuTOjMvZCo
NaA70U/6mPylteZ5OzDva5bMyZfkmy8X8eVrLZ8FftNn9or4dRheeq+jlvmDu7iLkw6Tbvbac6mI
DLcgQX6VaO/KNsYhhuY+Nmf3XF4TpVeI+NTLaPlBPm/52vl++F4Ubc+EssyXMLOSsB/OQKuCjZHE
NQAPPAzgDnyem2Sb3XuCkMTD7C7Ra0eTUuGZq+onKh1YL7Yq9BNXzvn6dL34dshxdmfeFCdvRW2b
b/XkDuMukaY59r3tFBdtE3LYkruGr7Fz9eVoamoiN2ktFFqsBHhB2a8abvwYqGZWeCOyikqkj4zl
e+Nj7KghR/o27Q9Rxq66xthC9LmsadA4MBP/qyzpb4HvtLG3G/hd430Z+du0Ox+pNLIKnSDV2+gv
BwTY9pvniHNMu1nwDNAjdCnUZWT8sY1QKmKvL37ZgEzeaiqv8riCuOHWCKWFwQzrXkK6YF1q2oO2
QyRTpq+yzfM5u+26DcXBjwKFk2p0tNi1ysZTtoEgouYdO+YFTMW5gFtHW8WlLLrlq4n9xTox55Sk
BsakdH6Tdd+TThvWybd1GCd6aeZUO+1b49tST7W8dHxkzBM2R/E4GQ2aeOcvNqbu2JfB8KGSLiyv
VnczjxTXJn5t/QAgb1QQaEeYNolRFwOsxUfMX3LKNIb8OkUXQq4p6qHuHyzsONgoZ4s6LCPebpsv
8sCVt0YMtPEsukg8QqqO8mNLm1xe/wd3Z7YkqZJl2S8ii1GBVwNsNp+HcH9BPCZmUGaUr69lnpl1
b0RW1+3sp5aSFImHvBFubmaAnrPP3uvM19mw0ZguszZdB2RD4ccGQeRzo4h8mazDXaxrUoTSMQfq
WWwiGqUrZYXagD23i4DUel5vhzZHT6hVbozHKXGwTutag1xUVLW9bDLDSShkimQ6901JE4nO5bSB
hvhcR8tno4nXiKZzUs50r+J4fMx9vUijlHczHOau7J/6z7YVd6n/vZ6FbYXUWtoH/q/i1s90ml1A
GYvGh0kPbLv59A7f+9oYL8l8g0JAu7xcO2f52UTrmBzxDKM4aNQH10Y7XRqabmm28q2zjLUNMJOL
t/izQW8dR32wVS7+Ar8s+YEvufnJTsXR2sjcWW2ci9dmvxmaWd+1nyJAf9UDnFJ23cmz4uI7ATDM
IPmndmDmyAhLIipx037KC82n1MD+X++r8ylAWInr4UrqyzI/JNS0960vipWpH3P2gEXJyBjVp6TR
DB24Ca1B6ZAg7eKosq1Twcx7DafJLRiAfQokPdla9nF+CifqqqH4n3IKW9mrG+dTZCk/BRf1Kb74
iYfDI3VdrJCw2d3jjCDvste3mbSIhxs7HK5SjnFVdSg4+Lue3bVaoD6FH4UEVHyKQXnPJkhCnFeJ
yGO9ZjBelaOrpf19bGr8TGIFC7wpryoT/C0GjMgciE/wDRGiFq9ClAKhjkAFeFG1O6/r2D3aNXn7
an6KWaJev9dXgcuqWLUcMLhC91KfGhhTGvSw8VMbG6cMncz/1MzQ4xhxlVlv/HRmrA2YKK8KW8zX
dT/4ynnHzaNoPa1j6dZe4LcF4myaV2o7q0VQm05qerI/pbyxF/aj+Snw6Z9i36A349dsFCYj46sa
mH0Kg/GnSOhn7A3EgsoUdLN+Cokqa72DOcXYkFDlipfpU3S0PgVIedUiqWiRJeeuoq/VcBbhaL0K
lxjPqi8i5v0d+qu6WRgK95uWfoqenwLo8CmGYp5OnzQ16a+T0K5SUE0ZwOCUdfP3dj7qBBSUfEjq
SneiGBUGg/nEvH7TNJVUwXU1uf//UEL+HzdQ/VI+/o8brf4/nKSAivmfSshnjvjxQ/25gvz8F39U
kOAbHZftEaYJJ1AQOvqjggSbD5aW7Dj/BJrgf41SNEv/G2klzIgUl39fKvJfJaRm2X/j30AX+ecP
Ff9OEflrCJJAOX4IximOMIh/YTv/LSXIYxyT/8xIdq1q/Q2fZ78dMRA/DYzhur+IxP46tvnHa12T
KdedXVeawq9jG3pRlne0hRW5tduHRSyyu4l88xbH8Li7bjJ5LPKGzeNduv798vy/RLv945V5TeZP
MPYBPP36yt5i0cyadGRFQsarcWgoZfVXWb1PDPQfict/vAqOO1Lt7pUD8xsJwJhYdCt9XmXupuxm
rNlxPHOgP0lbQ3aQcQ8semECxLZ6mKGEkF/xOtyny5j8W8nWf/1FfpuPVdgsrQJkUZQ53iMYrU0d
T5diDf90oVNFqqSpf1nL9Uv38c9XoWTjf7ZD4vLXD5X1fpmwtdKKJnwlIefoWVsW+y++uU8YwL9+
qH+8ym9f3VzirPFmLpo54HwM+6C5aEG2mwJnZ/Cn0QXz1giIsARlMITe/Rx4QfU1D/ojKtDB+4tL
+Pfb5RpoFddNO3y/IA9/zxDa0KDxm9VWhAribIlqlDcy61kpai3N/t/7eFkVahjoMbbueCBxfl8N
YYODrkxygFFdGWbEgu9b5Q5/lecGnPXbt8jLuECt8BpfOb3Au379FvURWCoy8xoV3ZJjhdFUuu7N
ZlTkgYAM1Dt7GtN0JzPL/mqZs08MBzCtfKeP8rGdu0TIpoOv6/FCGG/WUyxyaSx3eszy8vtiahFl
NyZh/1s8WkVCC3G1t3T+Nfqi2/iiAmWabn/qygzr84YKUqDQSdHcI4pel7MqpZebJkfiJdlemt6l
UnwwBxwUUJZYOXvjpe49suqZzpD+sGwBuG20onWvfcpibOfaxVY8e4jFOBiuMGmCmF64MAUDvnn9
cyeLrPf3abfI/NEya8mC+bkd7A1OwMaHqVT7L8jDcXw7WtC2dyPELEwcVLMaRkI0p2+gqm19M85s
70bjZpKYlowgooSzl8hgJbUXj1UHDRtw+iXskrrPdyQ5Mww+lQdEYWWBvBnoVWdjfvWpXXOnL1G/
YtEzgVR5yWA6tr4sKc6S0PKy4bBUZTXuk1XTLuXqNgVi1eB9t5tFGres/x7bwB+SwcQjFTclv42R
jZEz6toFA5/X7mbqNBXNQMy++zp+UHZ2+YuHwVXxfn1XIW5qltfqUbEM5YeVE3uJOlzTalvjaZUB
YIb2GoxBGKjmvtaIoSTGndmZWbwRQnl3LTHiu2G23PvOKMRXh1ukCUpapAd/So1pM6c+w+msoKEj
YSvWKQRy2P9MF4sl5Y6Twc3tFvQHjDnp/MSyEhwxSswrvpvU9SC2G22HPU+a5TeOT1FuZmNq3zK7
HqqgT830qUo0fOycBPY3LU6ym8SutHjD/UrBmsqU1b/STbDVDcy232y/xmc0WouWBBjG5M+CCeoF
S2T8LUlkj3N2XUHzZQt5E5qp6XZWsn5VBOxYdCeT5BZpU0s3bl149z1UJHKqxPmZ3Gfa9LhMQ/ud
sUUmDyqel4YxhYZhqhRa+orVOc7DCowlA4KMuc7GBg51M0j2FW+W1hvOozVlZTCJfro3RwsbWmOp
+cZKrIUE1cRYpDML7DqJqffPjBj8QzcKpAazdPFu0vQ5HD66tm4yVdHOadmk36u0GtmcnmOIC7Kk
xjrDDJHJaMGFfmvi3WLvOvgDerySOJKNbjsiFhnWd9ewJ/3U+JV+0WxvfTelxdZaLjPvdm7JIfBh
DjN9q1vqrMeoiabqYwZuvKml/eDHE/dlLOmumkUTH6TjYhzLVPwEgUoDpE0s1TOXVPkdfy+gUlzi
GHXlrKhbXa3NH5Ck+ZhyOzYeep4hGMNWvoagRaAWwdr04sKSSFyUQFAHzEZedZGDGpww44p5gLxO
lHotuupHbaWe3HS5VXDd4vhl7AsAnhOlbk2xt9u8OhHJXAHs22wy3hcmN/fGIQxbhIaJASOibVoZ
T3dzXzHdHK/GctxKrAdaVTESzpLNO4YEABKp4Ux3C+X3wn5lr/2h6zgtNwh6GZw7zVjOzliXDkap
llh1mc4ElNzMXYstkyzfjmaH3jdqRezY5OPp5TaIJc5yT7apLjbZSJRtn1ayxQqH/9s7YpkjXrk6
LcGzWCy6vbNXpl5ng+nbi79ifQxWDBSPaW/rSAS9padBnE1WC1fNcsoobfJuvVw75ruVwajJfNLA
rAua4tZJxlxGjsGwcc8yzo5ykXQKfXSMT3OvK9UyE+nKxdrDLZSEwfWBSWYiAPwEjNA8rmY/9R8d
4icJEY+Bv17rtS52ggQRj8FOaAzFK7ykO9NPVvBrgxXPQaIa1Kg5MdOBnhGv/AZ6GSdQ77J5YKM6
gQdnIHcst17hunNUZHgI98XgIfUXzMFVn5bzg+hkxog2huFwWtGJ5hBXOOH8bkpLb1/bI5WRtS7O
3WISDQiku+DITPWCWBz5wRYPW8Mvv62cxtROzIWxogMUn1ZsJTxRsTnLZ+rLxI68dJpu0IY1ESVF
DvSMtXI2bHqPcWFUDth7NoWR+WmQYE9tcWbnwjw7ReN1EdONknGgnlplJJucxKEocHyGHJzWq7Mw
md3by7wQDxZEvnAb1e2yTU29W4KJnTfzhvvLacBYG+MaoI3EE16KzCJA1dBsbODk16xm9of8wmMV
W73XSXGwcazvdXSgR8OVrLbyp9h5LIFM4QSKzZrKFJUrdAh3ic2wpI7DjzDLLj973jT/lH3hlmFX
5a0MwFTUxgaNrB92bkak8lgafmqH18eO3Oi8N8xWtWu+przPWzyQ4ssw1FKdtVTrsQuzLd249sDW
ubV6NpHbmTuwMCAu7PfPourfGnX87+xTjWtl9x//XFr8L46/u4/u4/dG9fOf/LNRtf9m0gtS05oI
uoQC/uT5M9mOrLOjhKOLP5gz/NGoGv7fGD/QQaJS//0//tGomu7fhA4Hix8KjpXa8t9z/f1WpzoW
PCjfgi+LHxEX4e/NI7eJOYukiKykfKwN8/ogZYRM5eH+RV/ze0X891cijgdnli3iFn35n5kr9lQI
g9BSEeE9UTdy1J07wpZ2BNDjr1g1/91LXe2SELN1tN5PZMmf8C6mTadmDrwpPTXuyHNkyKbOQ9vF
f9EQ/gofolXjw7OgGpsMxIRr/U7uxLTZ9k3h5xR0Zl8GpMtZam6mxkl61GFOnhSvf7q4/pve8FfG
yz9eEGoWozOQVI64/kJ/emMTGQY4dVjonborb/3GwyOWdxeNZUfbImXvlpP2f8VwNvCP/X6RAAzl
oQpviG0uJh7WX182riiu/N5KI1KJ7h1A9/IHT5k4yoo63YOu8h6nRc43qqAAtIZe7hmblUdKAzzh
uKhCB1wLSyqK6tXH7bPNk24+Tq4u7lbCCoFddc45VWNHv6PJPTlM9zGfVia2Bginvu/LOFgrn9KE
JD5+8qn0jgK//ltpOmQkMemXQdHWDUdPIQcs7V2MaaRkxh2vE+5yq3DfJhqnXWpptB/93Gu3pC68
b7Ee2+82X122cdeOU7ArFvbYjoMi8FsNH25D1VRMecAo82bq3fwEQ5gogyx8I1ytIefzgLSxZMTj
28paTsit5Z7hoMC4n2mvhp16N44LX9yopmErxNhipOewf6kZmewy1WW3xeyZm1KK7GB3/rB39OpD
b1pzD0UHY2Y79Qn+mcb46MbCeIR0xuxGXwhAbCqlvukeSS2MjB4UCmced4zngTCUIGrIlbM8hSy6
5AMukc9vHSwlw0YAW/g6QNlgI5Joz2npYHHpR53Qc8W4ZSr74oFpy/zkptI4eFA6QpMloz2jIvOr
WC0tyDM2f/T4HKxwjTPtvJiJF2qZ7uB08MZviVDaJk5j40mzSIxuvCZ2skANVX4WTce2o6qMgRJ6
emSubRLGnd8f08QqbvOyS+4o+OKD4Q4rLi7+z/1Y6RoxkKrkRGyUsy2gFwg8sws1dmlORzn1w6Oq
nFZsKmDpBkaIyj0OuZO+JQx3jc3qMaNdp5JSlnVUW7yF1hEZsP4wk55BVTPk5jcEZerHourH/Rx7
4LvToRP4gjpvb2QZVrEWHEXEnNII7aqZdnqT3Wa9u/ZBu47fBx4Bx2rxxxY7JQ3JxrI642HQh+7H
qOv9KY8TcRA6H+7KHuBt1uOWDnCTpazba5kMSBNDR07t9qUVU3IQU25tMpNB5+hrqRtaIxVROUFV
nKqMgkpN857oqfOCwbW5M6VoozSByAGAJX71wDIyWc7FF80mXuhVafHi6BMbOtq2fFea50YtheQu
X70fg1Ezgqoz94vRCAw5YlBPmV8lD9TE4iwm23+OGVTPuB69HWOJ5OgPaX3RufuIYsWG/mytqU7v
LuMbw8hw+A4Qsx+pB/WwaOb4e5Yl6e3i1HmwKrc4+RnCheb0/Rfmje5wb2NXLCNWNtQ9zAFbpjBh
aNL3rLXTG+SFadBDyAPrACo+7eLmoSt6q90lk9m2e28RS3U/6WbOEHSE6vq99su53OJ3GeNdvbZe
vSPtR0MAt6xpLimz231hkQ15LgqM74BXSv17zwQFzpJOTxQlGZaToPWaIrnw3OfzXrG0ebTRg/2+
whcawgUfgLuti2ocQqKw9nwU4HF6+DLenY6E5OYA3HfMUpgXsv7JnkMcSlhnaodf9sNz1fiUTY1d
hA6TAjfCbm9fPG8lDlsqu5qPZA7j5lj7anplxGBPGGKt5QOB1RGb1r72Ba3ZL99Y46Wtu2si5IUl
LL57LIh7/qxkrx4NVaXWU17EKDyMoEl/u4QE00OnaQV5QbeSyynNMZqFVATlQ5cgpWpZ/JzFRbfT
JRFRYdtaEPfD2dE7P0TKJNPWu3FI3Drekt5K0Jhcych5PiYYIVo8ioFRq/iFhrobgyrPf9qpWgMc
tuVGtb6ky+bt8xelR/uhNcOOSeexY7oVFEQbT9ooeF7weRy0SfuRO+50bm1N3tGsG4FejswgG4fw
pjarDRf/Y8Hl1ZDWnxODxRC83g70D9de6j/1Y3/bCbGPkX+gDcAf2lZtv5OJOGaJN0VqHGskW9u4
NW31QqYgqNd0xwkUeW13cof5JFLtUEn3xAKZl3luvzhNm+2WWH1zWuPDIvQIV2dndNPZEPLZ09Pp
mXMISofY6wJXnejI2ZRtNqJZDVjOzRlrfTIeyDjuyIhimxDrS6G4bTZxQjjAXT/KrDs3RXHhlMR5
3/3sG2PXWPatTYPDlsLHpi3va4ttGGz9283C2mX4PN5Hng1INtc5uCsO7oQnrah7+2aq45+pPT9l
3XDrGlwkfn0vzfFGutAUmtSH44XMBBQJuhDUlm3S9/ee5Dqa1r2rtyfINrtYtXT0efpt0f1Ajoqg
549RwnBqHT9M1/KFyemwKZ2JR2bJkKwgHBhfeZxtfXac5S0T7h5wNuiTJbCuEkJhRCVZKHsYPrqJ
33g1zmmhbiu7wyNMMFVTsCKlXPkb7bbv5sjN3duhn+Gv6OImaUzOfWu8gI82H223ixzf27XTghY1
FwER5ubSevEeowbXkVnt6cm2jAtQqUv1FjP9Dwh8H+d5iGwSh9BIuIbjRjODefIbrC2avRuXtgkT
5BOaKShYxtyBcvBaQASOwrTRBY1Xokm65g6nNaZ41d1pKSNVw5u8QFp2d4sgc2dN9ig38WI153JF
/iFIV4JrgIUBdiHEIgfZAEdJ5lAa6kV9wb2b7IqyZjCUHfSVxap9+lE2xffa0tuH1E4i5aZqY5sm
kXWcANIipyEyQn3eSbWJdZtreR14s+bveQHefE5IPVah7Cx96w4aBtjFe1Wx+mGDEAlaR4wBdr+U
x+lYBiDEJ3wdhntvurm8wQ1QhSU0+I2udzeScCrSgjbe64P0D37jfGE2zEfWq5Pv5vFWlPoBTI2+
S+QwPEzdGG+BYs5b1MA9cej5w9SW9NK6q3sc1XwXZ/Ve6dimiSOvl0JzDq2nNftsXg9dgna7uNq7
xVm/N0am25VnXJjv3tewfvedmUDex9P+VuhegMv/pkTu/ZLSIQV4HJCHe3OHAvhQVz07Ncfsy+CL
ftstJOMErzjzAsHiLfewzF4aY2bxt33y554ErgnhArvwTs6meWO42mXGhRykAtMHdJTHRek3hjUd
rEre+5YCdN2fJ6NbGPsQWglpzedd23gX7Ldr5OnVe9kmJ2F3+2aZcX479VaN5hll6Ukq42eRsUPc
ah+QnF8wkT1YjnUD5u0MG+uuYI3gls0QkaFWnQz+aAWZWr4JnPqksRHGvIM/dHu4FQjZ9lnjdsV4
qbZNX1zIlNygLbC+yctumsn4apEAXUd0t4GcQaZ4BBma927Y7UOijCrAVneLsSkiBrZlEn/b9SVb
u9ggaKSrdmYbztOw6l9rQ1z1wwl6xpKFTdmQp6BkOfaWgk3EG088/MOKbVgw+mo4W/NYkHkUHefS
em4X48xitT7su45nYYOtAFCH9eC2w43Bf8T8MJIOL/AXsbjR30iJhXWQIzQfaT5rPSjFxpOR3qFY
VfqkDv5sm4HWmd91jy+xgP0E/gIXWaF9g/ylb9HRxDG3Zp2HYv9cNvZjzfpqhOIp35hzXW0gO/jE
uKwuu3e6lvg25kMCnOaKwk/cevSmb+BQ4qCeJBnPWTtms4YWZ10vFf8LU4P3hc3hbp+vjytG4I20
OpAwLodTP6ztVs6+sR2m8tUZJsWPnN9AcVyqkvOG4SmfrazYxmH2xt5e+yYcGMl8Nyf3q8mURPXa
SXXNB7xfFbGZ55bHVGQLPt4yKYetFJgKWsTvbZ7iKes+PffJ9IjRj8MFtYn3z1sR9Q0omR/l0p88
nQz8JBYV6C17bbOe4J6ZFOlp8W3qt9xnn3zVaxuixf0Jqpi9bQYMWWs5Xl1cRlPvRV7UuwY4G0wa
XebUrAlqXYtgbTXqR7WOkr3ARJfx4IJWrGUdmWXb7gj4OjU2qBymWa8vLyty4LFPNOdb4icwofzu
pu9zFQxE5h7XkUExI7I6nNPYPFfFQCOiD2J80WsX1byiPtarfv5aY9cBowiwKaqsxnvMmHqFTULP
d70XueoSbFJoLM0PSDbrWZOZ84KbyicKkE47hiUaBMAqZxVpRjrYS4vBj7yeCH8ylekD/nLxUejl
su9s67Jacbqdda+4KZWZ/chHjJ+h5ffiXRO+FuBIczgeKKsD8JQFBJDWP7D7bmFs1evqAMOOMXi+
mN5urWuapoRA+jmFuHEccAWyKQjVk/WD613siWkrZme56RgxPQ5D79xablFdusJ/a1YLFzqxph9x
yTaLTZwNtDciEXAhuUYbf2jOHU/BnT00xVl2hXjs2GcVgXN0boZaw5Bilss2Ji0USuyAQaw70y3Z
QvGipn6NgZiMNFFK9hcxT+6pz4weEpHXx/fyutKvMBrMjTHBmM3Ujq+ZSs0TxkXjHnFA5hv4C8XF
XKvsid2KlL+xrs9tUDhxseWKdb8R/2kiyQH6unAV/nRBykRTPptfF98qz3qxymAUSp7SCjb9pnNy
agsA7wDWwdWwecfh3j8W85zszGRy960dD0SjhzIqM/3H2LOAnmznENpx6j3ly2Ldtr7RPs6rqYWq
nynPKuOQgm7bFJP3feoMYm08SI796vNFL2YXprpsFHbddXzonOqqarj50u5Yb9DW4XL9po5EGoF3
coOlVE3mXalz3aqzXpmW7f2se2V5TeQ5XA53bmoqNV50u82MOWyxvML2rAZdLyHPkU+yolaxWSso
4dVU0VKyEhzFSzMufefE9p0oPON1gNnELAQXHsYmu0keKludDQdHA6zc/gBIEdKDmTXFDp8p9kbl
WDRbxBzseGaY54omEvz2FKLAAPHfm1vDKNuz9OCoEL/oQw+oA4i+lmmlVyqgKFXMxirhbFk2Mu+n
Uac8Waeos1Qb8DPCZpY1KR+AyPhlAZl51oDcbrLDwrA9ZlfxXTtTLRmL32/o2pZdw8G/BnludoQj
+LoKOe14q8uRsJLc0fI/qmmZr1+wdwAaDYJiaKN8mJNL3i9vTL1+iGwB7KY55Way4CpMWmqxhz7e
TVN3qKljN7U70+8z9tv4QKLPSwKdplwNZ7uQ148myS4CgEkd0ylv3o3lWp7giZVHiBEGJaZlfYl9
8W3hht4lumOGNmG8LVPxMcoA3URNbT/FJlUwaKQtESWflsLELSoZsARkRMRpMDG3OY42XbrKlVsW
NneHoXEEeNjY5LAE0HSDVVnMnrFdhkYLXYn1znHWr36XcunhWA0qPNFbZYCPJKUxVgHosHvHtk+d
o0QE0+XM7wNHQ5GR7riQWlANTRNKTz+sWeOeuZcXTkyQBlph8MkDebztpLxZssY/pEIftom9+McW
vLvaoGLlrz1QLmvTy2Q+jF35VTLOY0ozFJHwjCnqvaLZMYywI7tPoM7qFjThuf/I1FpvU69uwC94
GtjjJDukq9fets3IvBAAhNslL5NOYsJlP1/Utep9GVqbnNqEn5JdF3tueHefLAJjYOtzXE/6tqnQ
IabasL6oqm638YQRakEo2MyedeNCQMJWXfYhbWUF1o5IpFOQVLP6grXsJW7SLXYvcASca5XBlZno
RUyOkmmnm2jxiU7tQzeLnwyvTqA7yKNDjLvJF+VdMj++BWVDP9GZ0xuovPzgK6Lbm2ayyGeZcbtp
jbF+diYeg0BX7+WgZ2c2cPJUW6/INT1P96QS9DeDJ/MBykMXsqXGvfCMzwOn9ZgX9mgZnAQjfkWW
vix5ZjLJdJ2D3jPjL01j+bKir0a98NQZIby6zZdZ0enk9Vctjud7oowOBgXgJW/OUBeR9Iz4EPPm
Izy8a9Sagz1v0PDjw4gh/Wjqyt3q3aA/+NLJryF0wodJpenPXjtyWmqWiLKqHh9BrVonmnEZNZ3b
viaAjwNDa9sLrDL/oMW+AUJyzVE2c8nE1cx9efVwefGNJhaDSHj7ohjkMWMvrGCyXK5Oq5NgH03o
FnP5wVZSDuKGpaFj1b6stnUDXVu/hbsCo8z1KcvcFrwukf65zABP++4LdLYyJG+V7EBLaEfLx2ew
EmZFhWieMe0aOoUjzApWXcZ5Y1MtkgedoQGECkvFxnDABDvgxPqOcfEw59DWwKuyUX2iBk25PTbO
xJViUyn3xntlN83eGgxUZzDRPDuaO7FM/Sb12Jg8Fgj2uZGS//GkuJvasrqxO+umk3XZb1ZiXiGz
YnHQmux5KI1nwyNO2tcpnXzjUABeYaBx3fGU4JJgnZu+saaCXIB4aa9x4Po6pKvW7UqbOBf1wce5
bS/yzc29fR5bd5by3qtl+kot5VDj5tOunb3hlsH2d1uu9ja3+yqKbZe+o++/pskcDoVUhzYDWyVb
fTgY3ezccc91l7UphnPHGb+vcqMPJciafdomSySkVWyTzNV0CNVNcVRzdnEy9Wq16kMjSEXLNqvH
etX7B3tG4WiHJFFB2VUiMgfzVrLFiJTXMnsEo42ZCeJ8Yjg/b2un9l/jXi2vjiWvqEBPuzQj1XOZ
2cQECfInnsiCEuqgmLwX14ewaRTltqyKsCwcjrgOoly3tG+1UG1oxvNOTsuRvc17qoYQRfesWGb2
3ioO0iLVMcLV+8kdH2dwJMPihVWxPghZSqA57tbJ0UIyvbl4K0m5SdSh5eQDA/Asu5+7PkQBDzv+
ESSZZZOP7WGus4O7ODdu5n8BjnbKgUhI29zhdTomrb331uppsXVvS24j0LNxPzY8L/3svtfGJ0bD
z109Bl3j7RFVt+lCRAU9xK8AafZZWKZiC2nix8CEoDdc0tL9XQ1z+t00LVhNRshmjOk66g/NVmNG
DWu0Uetr7lb7daqZ4ThBiZFIUqmzPPPUtdy9tX+yXGNbxRNOvMnbLgCxuDLuPN/a+k71Am09TLPu
TSXzpkeOma+9zZocr7yrik1X3FZbTGjD21SJbVeYj6LtsRqZABfAjhyVL55jsjKYz6LSHrmK1tAv
2q0qiC3mabxxkf6FyflGNGhGf98k1ffKku3NUvn9fjYbhtLrkWiE/DJb1rFyul06zQc75VjP4uWQ
JFaYNnjW7IIaoZ7OQ1Pv6Ey5VmPrXA/zAcUgWFLWm/GbFknzJvOOndw5TpQsrGp5xzj0i6vxGPQS
Dm1dnCunfqh7FCRSw2gr0DQhs29BKDEWMPgyxiB3xXlx+10qJhBP5Z1lSRb75BDAUgZHg7fV/KI+
81FefCd+Aj16LMxv1mye+yyDqlzc2bN9aqEJhj1pChGXd8rD4rEu/BDkZ7od35y2Y5KcE5+1411W
PcZ6eykV8hcnujWY4YpDNlyELqGzWfdJiods9d9VpQUlN1/C4YFAqu0XM48sazVJnC6gkIBUepLn
hXeBAXvCFhaWkKmF1hzqmL5/5B7zFyZ/GHnGDndfdS/L5GxN+fvcj3cqqTNmCMPRzEFbGY7HUqFK
UQaUYROPQyQccRlHMiaadlUwsSPVzbTcWwWbDmN8QQSJ8jsO/PtSDJeOmnLVCxQEE22Nd19MC9W+
P5ymOn1oM4mnzJ1OsuwjUG04BQl0ZPg6pG2clmqExzL7WDCS9A7qyNm2qjIQyfxARvMxBQPq5ibs
b30KaqufoxG3y2bweZpCOqs3aWON2yHT91kKPMriuqK5jURuQ0mOPSSJ8a2xx5fO5tFJSnQNix6o
salcolLdd30eOV3Gn0u6HPDDHGxceEudvU1XZ6PTPptOfeWHje+lNZ3WwvMPDCOebJ5akuEgQ87L
4Kdf1aSO6eRv41zcKT/fJ17M45Jpz9VyEnaxv3WN7mF2UBWwcbJdIltOrW0cnKLaxb7z7K3aLabX
HsDNSpg+sR/HrGajHtwrOykv81T9yBsgTa25k4t264v0wycwFCC8HNiNJzCdLduGtz5flxPrRmjp
xckp01PsLw+FaB/g0WHDcfpjLfsbzr/3JvPtQBjec5mky64yB+onF+o0Y8EAquqt2xXnzhwLEFvr
KyNsqO3LqfLH2zIlqTissX72Vj17vG6FDDRWDdzg04sPs9ckVBqTOf4nd9fSpDaypf+Kojf33ojG
jQQCFDF9I4pHPVwFLhe4utsbIgE1JAgJ9ADEjYmYzfyIWc+qF7Ob5ez8T+aXzJcSspVChjI60/a1
b8SNtqsilXny5Hmf7/T3fDlYYHAVqn8QJ1mUSxi4E8LVupuhjOwOYzOMplpehA9btYxmFWPfW7nc
v214eBd4H9adF64Fdnq10bMgQ279dV19F4rEYFmAgNoA2AibQBk07qwdwFm0wEbEp+FiatoW5uyv
pXk434PpDExGL1fUrqbrPjDhPIDQOuvSrKO6rjCBMLMAmWRkkdfW4nbhW7P+cj+cjxYVbf5ohWuE
fRZGuAawATB7UdSjPW1Crj9W6kA8Bp62MUVF1qJsbjYGQjEldRtAEA3RAj0d7jE3sDwbASl86N4O
MR4XeGzzafBbabsGKmZ162wf1XWw2rZ2Bqbodnxtod1i7VFgDTH4ZGm7b9dIH946C63er3Bj/0ut
pDferIB41ysZGLPQQuDI7Rh8um97m2oZuIHW7hGxw8pvw9Ks/H6LUPItGn7Q9qNbw9V1DVBKGNVY
WVnAuzPWSPP4y+thnW+f1riZTgjzpjNcAdoCAESbjg2IaWas66it9vZBu7bzd5gIuqrAHg8hfeY+
GlmDXeUa+QQ0qTpD40kfWhaSzB4cRwvGBQdmkFa5VhEmgWDfbLvAR+DdRqijwLhha9tnyx7uWkO4
7q83+rbBZksD+llDGHS6CFD82wg27W3V2r1D3Raa7tAbNkV/U9tB1yEQILZQABgnvbr1NDt43Qjg
E225N5kDAr/u6/4bjvBBB4Di60GwrJYDQBQCg9nYLZy7cB8s+q6OyComAiAqg8Bqe++qQEd2dBul
tat+GX1woIQ1RVYSEVS9vh/ZSA5umzPD2N7tSh5KlgFA3vTL+/p1HZDV92vHtfGAINrW03K7CnA+
B0H36x3ibk9Geb+4x3yDG1QmvEVuqPKEelbYwWsXv15GWU9717DtzgbWNial7PZ3VmWBQJnn214b
Nuymo08tRNR5uOkAThVxswpiTZsKog1A6Wt0gfla6oXODB2X9Q367Jo63yF04WysN1q4Rc4MqJdA
OdxtoTu2Q6FNBDbqFuBIPQ4ghlagq/P74aw6f4u5Yu/Xrra+RgDIA4B+zbqB7WQAkEMH1njZgWIP
UDnXK2/qDgcHeHC2F4a+eB3oC6Nv+AsDPVyB40326rCMyTqBu7xe17fBm8aqvIS7VrNn7WCvBTeY
NQS0jjrMN/j4mKS8r3quD7MAPWbA3UOnZhPNs9Xu0N1VX2P0iw+Q8BWGDDjrfQ2Rjtlqsble7nbz
2wAZUNFNOx/C9tfc6gANaNqqre8A9I+UIeoHAbBivFkugxIqmcNSCIvRD3sAFkdaC82av6qeurwF
JP2sbejAU9j5vt7lyNRhzVKth4aReltHbT5oGi4BLDB3tOaPexslO6tABUKzqqKy1/d2KNaYl10V
Smda1oYQ3UN4FY41VH81avPa7Fc0AADLfQfYXjjEKAyt3P3oo4JaXSMt2ZluUECNVEdjqiJP5q/L
vdq6jjK+HxfLxdyrVRCzWM0N5LZmHJ9Ftb4d7FrzVTh7ng4rcI//2erzDqWEooCuAwBUP3wbmG74
hCE8lu+ly+seHY6JFM5lv3R6IcWMvjwIV+bPP4ydwPbFDtB0bKf7zFD/lCrKEhuOthTt99QKFsOx
ggmWLtVeAYAWjViNajn+g1o3y0FNzOHndf0V6tIaOjrXRBUfqgPT1/nxkzlUOH3AmJynf+fUEWL6
3E1+/kFDCZhU9fjFNFDrrzAMEnTQy/EZUVmYpkEN/XaGihI9lD3iSyn++BwHnD4X3dkBH1Hs7NVX
4sgqahzlI9e1V0a5gWkbGMId/YmJ/A0dXRQUFrz2V5WKUa/V6lmWN15VRK0rylzjs8dE/obOLqoa
i51dtJCiHtcAOknM8hAkWZavianyyJ5Gf8Af3xbrizHtxWiglsEA4k8ZS6UPr1dexTdfPxz+m3v3
1cLMX1FfIZ9bqWD+d67MqwPmFeoFKK9f8PJf8EQ+KtDWjFuTSHVy08vTsJ/7hUS2Hv/8oC+EUkA/
BbBypF8VujT++ifd+vexAz1r4x8iqZ76wb+gszj1V2dsMvvM70hq2jv65QNxom0f9pL+p45Q+Akp
pI0nP0n+8ZabLnPHszD6QXg4dQ8oRj//cPW7y8csbSPUq+DeTycR1sThyKn3c3JJG9VOY0wpkpaF
yoCWLLSux6UVNVWgFxVZsRO4zspM1hBsILCXICuLLNpzXH+mXC3NLGG1it4ouPZV4PkuCudkOqBh
tiAh+g6m6OTtuaIiR1GMHm/ES5B3jA4PdIBryCtVKxjmirHx0CZFaP4ISxat55mvoKcAhaZo/9Bq
DdGtrB99JfhkJnsv5G7wDMswIkCtMbkdeF9VVVPRlQugruxxLvhQk2HE6Fjp+8w3sbmYPIJH6wj8
wP7GBGqcD/ALhk7xua7pOSvHZ0uZiHVEmAzMjNfR34Omb1i9Ryx8wdm6bDpzzZF0KqgW8T90aBhA
uFDRU5T8OMepeelttZjLRyMwoNIz/ZnpWsyeSMRsVDEzvAIqVgAPjmYXYJGf/WyeFP5o5R9rGdl6
//Kfp66+lsPSiZRP6wlZF0l6pqCayTt7ShlLm+mkNdQ5KqROKTSQtNBnNHGK8Y5OdYICX0vTWlOo
BElyw4+In3UOh79QHF3ZU8eSFj1SBSkyvXBR1IB62yzaP8W6ps2leISA7ihKgWaAEVUTniwUGXME
y7ZmbJJe89gs+HK6PpmrYGRBqDu/K5BGCiYATR3pI6eEzwsvr20unbGLgM1YOf89Ag5swY50HTnO
JDCBit5ry1k6riMJa9HsWHhZLAATSokNX/sjjZKVBf+cVKgvvIYWW5nKs+lOJPvypAnywpXbcz6C
vSZxvIg0FaVMZxqu/GQZQYbaKXvphZvtrAOGwXQcFL9B8s+URJWAcyq8a6TXXHnZ+inL4aX79mfc
Wcniuk7wOgd49jdsOZJXbhzZ2MEny/SFO75hI/kRilhvUereAL5SurJjT+OCnR4xglqmeNkf/ts3
lclf7jYOd6VXp6oEjHZv2qFEihz388tp8cBHWasA1QbFL+4B5rw/k5SLKoJARRkC+81QAT36hVft
sgmbMm/M3GQtIX9UCjXSZaHj+zI7nLTxX/jcusxiW0kGq2LoUVH6YtnMogSvuAtFOh7LzCDQEIpv
FmjYPg8kJY0AMNXK2biBSqHmuhikAvm7DmSeEGBpRenR4zDxk2UiDqZQGdGqsr5Q63rymctdh1gf
l5oc85yCZLlo18chn+CL1dHThz8CO5t+xBSvwkR+gmcykQSxViYwY/tmOJ6ZliXHWgDhXnzHh+ja
UaRVKxO8wb5pm1NmJbsU96epBC+wj6Cxy5QH07Glh6KpBFZQ31keRTFVAunZDyZMdjApNP/Akb00
QHQn5L789fU//KejDJzlhz8U8LPy6H74L3uMNrZk5egiKwS0HuAZZgKWKEVJPnP5AQbM3mcFtFYh
4Oh306MHXiVgaMQJFhjdoFwzT9KEWpVAliKZwjM2vaYTELmDOAzyTZJJoFEo2PdHPohWI2C293w5
YqOtzMU1AkLEMvT4fQs8n6Jqu8ldZQBjThKiyEoUX/lqFJrS3dU1QAxVANzcQFcAsgU5mZusqs2L
uP450eYoZfcdBmJz85MAXDh331/vJqJU53d4E79PEV/gni8rbQI5dLU33RHjc3lhAkF/JeA+ZWOc
wEFrMntqsYnpzRIejNV/8rfLtXQXU3uXslutUWx4FmQvjUDINxHJl+VlhWCvCFCPnIl8ZxQGRd/l
ygOzF5IvQhG7QSZPDrpRWCi3yDUo9+L/+ldPCV9F3h6F93RnT+AnZMxMVZSdFVXOWFm+OpXCAXnN
VrJoQLVm8b0CzAITy7PiDPq++NJxVcm9kwl1q2KQdVESx7ZVztoET/qe7dlidkwSgnf9wOTskFoh
8NW7bMycoyciymaLUrkrkn2Z0h0AHRAszKwJ38hxC7VGoOtEiDPMvmmKpFDPXMkRC7VOcHUCr3Zs
Wsqdd1TloYp58EUv8JEB1D+j9dCvQ7AwKhv5aoXsmJcsFqn/kxUwLwxT97k9ZSuIDWlllYA7BjPG
BaGlhSlsiwEDyusRpeE4JV+63BoaMI7oYbJObGMRSKIBQgvCLMxyB+blJd+6fM/v9iMzhxxVgn0/
c9PHMMtkjxE9KETdG1QpOhsFw1vdYKX8pHSQAXb84PAy059Tda1McJDDB+8Dm3noBMcnk//keR/F
CGgCH6O/QpWFFebJGxToUdg+XT6ZWKbSYZ6fJhqAD0+uDinysdD9VKHugWr9GQcQE0rkflI+/mcs
Q9MfRfku6v8IwnuRVmG4IJdb//tv/+EtWMiUGzdEChA7uEUWe8mSW5PkIcpcaxWKHOaAo7KkhAyp
nBZEpzJmrFIwhgmnYJGwu/dTmzMnhL/ElbeoVGJS9BFI16ioJ/hoG+iJDgg4YAu4kXwpeSXoWkGt
KMHl3bOAA7oqzRgqxhMA+ZzAkHlkJYuXxjPOSp4X5HzjbIQmnu51iuf78LRzViaQQQ9s5QPEMmfx
s0rg6wWW4vru7zCy5E6FuSe70SeF5gtlJob68o3skIp+wqK2ZdNlGLqZrCMUMUWOqQXDUjL8KKRn
C5CY2folCqOhMw7YxJHS56Jlryhlr13THs9E8Vmmkokic3DNrIWwgfNsgDqBuL0JEL6TJDmkbXGa
fH6IuajYDi+3VT8/MqTowqYrKwSK4rZ3nxvEWXCzz0jJ7wNTLstGi8G5i/t6aiC2KIuqgfT+BQ+h
eS79Tx1B1sINa002c5lcRa4SaG8Mh3cDydykMJduEP1CB4/LV8ndC9Guiv7RonLtzpUdWZWifuLO
c5kpqSGVgrjY6zo5cUQAjUCIvXbcSYYEFJr4PtgyLrlbUUdr0et6MEfMlutz0VqXEOVyiftmmaEB
RbL9LdrpJEWsHjfoBV9cEdZnwYQrVy7LFkqcbJd7oV3Wx0AZSVECprE4dd8BsdicRHtWOksOfz8T
otMI3J5f4IgqyABKXhXa7opv/zcTUalkmSi6UyN4eD1HAdP9xVOy0T+dQq7doJ3JVvrBaIJwGlpo
paeISWMUYhklUaM8kw2OLOSdQUCjq1GgdANP4sjD6gRs+Y+nTr/z9Nxp/6simMd0QbAs/6NxU8wH
Q5EJYL6B1lL9lu0PDbGd4j1/aWPj/8/+MC2+l5wqChnQchA7Vp4yPfMU2aGOpfSZtcm6VnUCNrxB
a4+JQk6Jy4+7/L9cUyBXPRFt1mnRhdeT/PVybdkDgaOhhslSkTUC1itsjj3CT5Njbqpxdtk0w3YO
1vEJm/lcC+25nx8OGZugAuegqMH/LTbZwsySDQECtrlCdQOKoRMuEQQ8G9M7H4qMwBzkvaoE5kTT
tKY8kJM6BBqt6XggbFSrfGu6e3PqbDLhNY3AYsHmMe5PevjHIB9fLlCagTUFEoB0gxWC7bZNUVwl
GW4UFtadCzLImVWK9pSOB+BhmQjAvCks+lp7U8Tsk4XE66BoT7nmdpYIdQJH/5q5jpln/J0Etnih
F3INp3wsGQcNghd9w0foWM64ZBSFBzfAKbQ9M0xf3XmtdV6y3ZguPAR5WQo6uKYpU5einwhQ5iix
l9gXZdkJSS63NW4DVF64EhGAnVZ83TvUuGSEg0rR8HPnM0verUpAhdemm2EwVSPIdr6Gj4jOTtm7
VSk00APzM/kdlaJY9IH7syBrmqgUoBJ9y9mgMklm4CoBjR845LpvYgC7mYm3UtSjPgQ7E3W5gSun
YynKWrqYXQyaJE8tsnf1s8b4ebGGCj6W7aIleCIoiPDlzVJUp3wG70ilSHuhGHXLZFlBoZoxJDwr
2ChiMY8AZAsyLZKqwC81C+Z5nlCpkrGnAANZfF3xorNNBugAIVg4kpout6USFI3C6+ivMkkZwGkR
bHjDrBFzJ8lK4ikDZDX56+XKub81J7Ly0ChyEv0tJtzFKGPJHuMtE3Dbu4XIe0nGJQDnks9cTopD
jPsehaITR3YbKZoZngUSEfgOU/0kiaGRgDAAmlL0P7syQ1N4NX00EMlKVaPAlUFhnSngn7qZtI2u
UiSv4i4B1LCbaMeQd49xdxT23L3jORuJ2kCDxgQvAsP2w78L8Z/nmtWrgJatGAAfrjSQZADG9NnP
fb3QWgzz+f2F1lqIcMq4CxT5yxv4dEd+PoVy7po7njHWKMqJ+pDBvvIowBHMKBjWFUgiAINOBHEk
7yli1Qe53D/C/9SqBL50C8ZPBIOWg1MbJWM+bx15LwyGfMTeTJMGSE8A3GycUuHx+l/vAddzkEiL
Puf0aYSqPl0ak/7tJC9ADbL58SL+3KPFXpYoTPyI5Z1s4FTZ7pUbjGQfKWGqyw2fK5j/0yAOaTeZ
OwJ2SLJo9IiTvxT5wjTglpwfo2i9EbtFQg8PJXZhxHYplLsAp0N9FRJZ0tIUlRQtFsJZylPuFB5/
K8MdFEhcbWcJ4A0ZxJzCMU/WzYeepOjbg07NqmoKPxrp3gk0XSBj1FBgRd2i4opLzEzRhvEafJy5
P5UiV99lroBkyQKIUYCTIsLkewJ3yZeoQVEL9IhYv++IEgPJetcoanZiowgTwXwvsol65obLEoSi
ySv+ykMwlh0bjUTyISjCJ2wSbX/gjIAmn74BjSKyLLoEY/q0wJeOlycMNYpsZ0yoZ45UFGxV4VMJ
sOFYKhw1mVLANzYFCqA3U565O+W5Qh7FSAk9L1en7/onv0AQIGsiwpvBDtUoKmVaqGZBX3lCgsi8
oGj66jPZKtLEaKLYJriczGgZ9pVOgIKkLLSjRpHXjbkTJow/+/CHZS6lqJBOkcmKDtBl+IIc4gPu
EkX3enyAWAsof41Tvn9LyC6utoJJAmerTvJs/D+n9kcU2xnfY+0PWBYurawdKMLmiKr97liLg7xO
33QNYTt4swaGf6nVRgMDXs4Gvb/evedNXUl8r8ghEyIjZ+BR8KnS+59hzEIc0EBFLFs6kkNHIVqa
qGzI+okEmq0veuqcXM1JAR7TcoS58dd7E7Wr9vRveYYHhRkQRZ9FMTJko+i2y/sORR625TjJY5Ss
TJ0gGXvN55InQgFMco1ck2gdmByG+UTxfz52jxGTTsbFXhh2OzQ8IpkaHiEyUVS6HtaPQIPEZQv7
EqGUeOSXAMSaSJfSICizg+cpJaYoulFuTeQVDxwanaE7bsP6s5J/kw6BsWCJ2L/crrpH5/wINlWy
UhS1oUB4bc1c9EogaJOjoVSKMseeuVVazMpJKlFk2no8A8VNkWd7Zjaq0wOJ1hTGcY8B00RaleLN
CgK/N1FJLxd9IumVfOpytnvk/hhOTa5ywbAygg+wFaKo4gjHEz5UGlwIKwtQTvAcoaQ84DXk40VR
dDHEfsKtaSEa96Ny5cEb9wCIHocYxItFPBSYJ63Ankl2CmbIFb+UgbNAmaDEqRqFKTEAipm8WwoE
ukGAQo/MZgk48xdcL49DLteBD3CghK6RA04RJD4yMjWK/rSWgAMT4brk0ab3rcO7rNcxtA7ztdEU
U9UpSq+kZKPSRYWQq7wJgG4EezHXjKsLRJmymPQN9wdjHM+P8vmKjk/OfMaijk/6NAe/Kf1PHZJe
9xvTQUBN4loKILunwMug+mkU8fbBh/8BwnpoppkVxRDJXz+nwfLI9ucEQvIGaf65fJF3dupEb94E
z+/vlHlzPL+xU5657ENJwNiCY/L3/wMAAP//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tombrady123@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tombrady123@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tombrady123@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0</xdr:row>
      <xdr:rowOff>128588</xdr:rowOff>
    </xdr:from>
    <xdr:to>
      <xdr:col>12</xdr:col>
      <xdr:colOff>804863</xdr:colOff>
      <xdr:row>4</xdr:row>
      <xdr:rowOff>90488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E64E4A3-DFAC-50D9-F625-001DF0587319}"/>
            </a:ext>
          </a:extLst>
        </xdr:cNvPr>
        <xdr:cNvSpPr/>
      </xdr:nvSpPr>
      <xdr:spPr>
        <a:xfrm>
          <a:off x="1042988" y="128588"/>
          <a:ext cx="9648825" cy="762000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rgbClr val="073673"/>
              </a:solidFill>
              <a:latin typeface="+mn-lt"/>
            </a:rPr>
            <a:t>Sales Dashboard South America 2022</a:t>
          </a:r>
        </a:p>
        <a:p>
          <a:pPr algn="l"/>
          <a:r>
            <a:rPr lang="en-GB" sz="1100" b="0" i="1">
              <a:solidFill>
                <a:schemeClr val="bg2">
                  <a:lumMod val="50000"/>
                </a:schemeClr>
              </a:solidFill>
              <a:latin typeface="+mn-lt"/>
            </a:rPr>
            <a:t>Figures</a:t>
          </a:r>
          <a:r>
            <a:rPr lang="en-GB" sz="1100" b="0" i="1" baseline="0">
              <a:solidFill>
                <a:schemeClr val="bg2">
                  <a:lumMod val="50000"/>
                </a:schemeClr>
              </a:solidFill>
              <a:latin typeface="+mn-lt"/>
            </a:rPr>
            <a:t> in millions of USD</a:t>
          </a:r>
          <a:endParaRPr lang="en-GB" sz="1100" b="0" i="1">
            <a:solidFill>
              <a:schemeClr val="bg2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219075</xdr:colOff>
      <xdr:row>5</xdr:row>
      <xdr:rowOff>128588</xdr:rowOff>
    </xdr:from>
    <xdr:to>
      <xdr:col>4</xdr:col>
      <xdr:colOff>714375</xdr:colOff>
      <xdr:row>9</xdr:row>
      <xdr:rowOff>90488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37C49B4-C5A8-69B2-5390-1D9E57119BA6}"/>
            </a:ext>
          </a:extLst>
        </xdr:cNvPr>
        <xdr:cNvSpPr/>
      </xdr:nvSpPr>
      <xdr:spPr>
        <a:xfrm>
          <a:off x="1042988" y="1128713"/>
          <a:ext cx="2967037" cy="762000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295275</xdr:colOff>
      <xdr:row>5</xdr:row>
      <xdr:rowOff>123825</xdr:rowOff>
    </xdr:from>
    <xdr:to>
      <xdr:col>8</xdr:col>
      <xdr:colOff>790575</xdr:colOff>
      <xdr:row>9</xdr:row>
      <xdr:rowOff>85725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5CDC02F-1306-712C-A06B-E833B85F7F1E}"/>
            </a:ext>
          </a:extLst>
        </xdr:cNvPr>
        <xdr:cNvSpPr/>
      </xdr:nvSpPr>
      <xdr:spPr>
        <a:xfrm>
          <a:off x="4414838" y="1123950"/>
          <a:ext cx="2967037" cy="762000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309563</xdr:colOff>
      <xdr:row>5</xdr:row>
      <xdr:rowOff>123826</xdr:rowOff>
    </xdr:from>
    <xdr:to>
      <xdr:col>13</xdr:col>
      <xdr:colOff>23812</xdr:colOff>
      <xdr:row>9</xdr:row>
      <xdr:rowOff>85726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43C9A75-C033-A1BC-4616-1AEE494FF815}"/>
            </a:ext>
          </a:extLst>
        </xdr:cNvPr>
        <xdr:cNvSpPr/>
      </xdr:nvSpPr>
      <xdr:spPr>
        <a:xfrm>
          <a:off x="7724776" y="1123951"/>
          <a:ext cx="3009899" cy="762000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73673"/>
              </a:solidFill>
            </a:rPr>
            <a:t>#</a:t>
          </a:r>
          <a:r>
            <a:rPr lang="en-GB" sz="1400" b="1" baseline="0">
              <a:solidFill>
                <a:srgbClr val="073673"/>
              </a:solidFill>
            </a:rPr>
            <a:t> of Customers</a:t>
          </a:r>
          <a:endParaRPr lang="en-GB" sz="14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219075</xdr:colOff>
      <xdr:row>10</xdr:row>
      <xdr:rowOff>142875</xdr:rowOff>
    </xdr:from>
    <xdr:to>
      <xdr:col>8</xdr:col>
      <xdr:colOff>757238</xdr:colOff>
      <xdr:row>26</xdr:row>
      <xdr:rowOff>23812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619F6F5-379C-67EB-B623-5724AF3198AB}"/>
            </a:ext>
          </a:extLst>
        </xdr:cNvPr>
        <xdr:cNvSpPr/>
      </xdr:nvSpPr>
      <xdr:spPr>
        <a:xfrm>
          <a:off x="1042988" y="2143125"/>
          <a:ext cx="6305550" cy="3081337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73673"/>
              </a:solidFill>
            </a:rPr>
            <a:t>2021-2022</a:t>
          </a:r>
          <a:r>
            <a:rPr lang="en-GB" sz="1400" b="1" baseline="0">
              <a:solidFill>
                <a:srgbClr val="073673"/>
              </a:solidFill>
            </a:rPr>
            <a:t> Sales Trend (in millions)</a:t>
          </a:r>
          <a:endParaRPr lang="en-GB" sz="14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266700</xdr:colOff>
      <xdr:row>10</xdr:row>
      <xdr:rowOff>142875</xdr:rowOff>
    </xdr:from>
    <xdr:to>
      <xdr:col>13</xdr:col>
      <xdr:colOff>114300</xdr:colOff>
      <xdr:row>26</xdr:row>
      <xdr:rowOff>23812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1495038-AF3E-0FA3-09E5-124FB5E39190}"/>
            </a:ext>
          </a:extLst>
        </xdr:cNvPr>
        <xdr:cNvSpPr/>
      </xdr:nvSpPr>
      <xdr:spPr>
        <a:xfrm>
          <a:off x="7681913" y="2143125"/>
          <a:ext cx="3143250" cy="3081337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457200</xdr:colOff>
      <xdr:row>0</xdr:row>
      <xdr:rowOff>166687</xdr:rowOff>
    </xdr:from>
    <xdr:to>
      <xdr:col>17</xdr:col>
      <xdr:colOff>61912</xdr:colOff>
      <xdr:row>26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76A1165-139C-2991-015F-BFB9879B259F}"/>
            </a:ext>
          </a:extLst>
        </xdr:cNvPr>
        <xdr:cNvSpPr/>
      </xdr:nvSpPr>
      <xdr:spPr>
        <a:xfrm>
          <a:off x="11168063" y="166687"/>
          <a:ext cx="2900362" cy="5110163"/>
        </a:xfrm>
        <a:prstGeom prst="roundRect">
          <a:avLst>
            <a:gd name="adj" fmla="val 210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D08ED-0480-45E4-B911-8DCBB2604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615BDC-8399-4283-A7B2-2E1CE57D3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4B5208-B8E7-4077-8B76-7AF4973F8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40C481A-D565-472E-9692-940F49E4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2F4738D-479B-4033-A447-D317D13C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2</xdr:col>
      <xdr:colOff>757237</xdr:colOff>
      <xdr:row>18</xdr:row>
      <xdr:rowOff>161926</xdr:rowOff>
    </xdr:from>
    <xdr:to>
      <xdr:col>6</xdr:col>
      <xdr:colOff>257175</xdr:colOff>
      <xdr:row>27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0BE5E-D6F4-3A3F-11E7-25A8E0BE7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414336</xdr:colOff>
      <xdr:row>18</xdr:row>
      <xdr:rowOff>100013</xdr:rowOff>
    </xdr:from>
    <xdr:to>
      <xdr:col>10</xdr:col>
      <xdr:colOff>61912</xdr:colOff>
      <xdr:row>25</xdr:row>
      <xdr:rowOff>128588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181DF20-A7A6-C136-E733-A2F6CFD32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5374" y="3700463"/>
              <a:ext cx="3143251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504824</xdr:colOff>
      <xdr:row>16</xdr:row>
      <xdr:rowOff>42861</xdr:rowOff>
    </xdr:from>
    <xdr:to>
      <xdr:col>14</xdr:col>
      <xdr:colOff>142875</xdr:colOff>
      <xdr:row>23</xdr:row>
      <xdr:rowOff>9523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947DDB-C7CC-9075-76CE-3600D349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257174</xdr:colOff>
      <xdr:row>7</xdr:row>
      <xdr:rowOff>71437</xdr:rowOff>
    </xdr:from>
    <xdr:to>
      <xdr:col>5</xdr:col>
      <xdr:colOff>476250</xdr:colOff>
      <xdr:row>16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19E5D1-0063-CE92-09C5-AB35FA79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195262</xdr:colOff>
      <xdr:row>7</xdr:row>
      <xdr:rowOff>142875</xdr:rowOff>
    </xdr:from>
    <xdr:to>
      <xdr:col>9</xdr:col>
      <xdr:colOff>690563</xdr:colOff>
      <xdr:row>15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4A85A6-19E0-6CB4-EA96-B778F47EA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104775</xdr:colOff>
      <xdr:row>7</xdr:row>
      <xdr:rowOff>142875</xdr:rowOff>
    </xdr:from>
    <xdr:to>
      <xdr:col>13</xdr:col>
      <xdr:colOff>685801</xdr:colOff>
      <xdr:row>15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8A9367-0F7D-25EA-5C57-2BF0F75C2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0.41771</cdr:x>
      <cdr:y>0.38715</cdr:y>
    </cdr:from>
    <cdr:to>
      <cdr:x>0.57604</cdr:x>
      <cdr:y>0.53299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9E5EBF-11E8-4442-2991-640FC5AE0639}"/>
            </a:ext>
          </a:extLst>
        </cdr:cNvPr>
        <cdr:cNvSpPr txBox="1"/>
      </cdr:nvSpPr>
      <cdr:spPr>
        <a:xfrm xmlns:a="http://schemas.openxmlformats.org/drawingml/2006/main">
          <a:off x="1909763" y="1062038"/>
          <a:ext cx="7239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600" b="1">
              <a:solidFill>
                <a:srgbClr val="073673"/>
              </a:solidFill>
            </a:rPr>
            <a:t>85%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0.41771</cdr:x>
      <cdr:y>0.38715</cdr:y>
    </cdr:from>
    <cdr:to>
      <cdr:x>0.57604</cdr:x>
      <cdr:y>0.53299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9E5EBF-11E8-4442-2991-640FC5AE0639}"/>
            </a:ext>
          </a:extLst>
        </cdr:cNvPr>
        <cdr:cNvSpPr txBox="1"/>
      </cdr:nvSpPr>
      <cdr:spPr>
        <a:xfrm xmlns:a="http://schemas.openxmlformats.org/drawingml/2006/main">
          <a:off x="1909763" y="1062038"/>
          <a:ext cx="7239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600" b="1">
              <a:solidFill>
                <a:srgbClr val="073673"/>
              </a:solidFill>
            </a:rPr>
            <a:t>85%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0.41771</cdr:x>
      <cdr:y>0.38715</cdr:y>
    </cdr:from>
    <cdr:to>
      <cdr:x>0.57604</cdr:x>
      <cdr:y>0.53299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9E5EBF-11E8-4442-2991-640FC5AE0639}"/>
            </a:ext>
          </a:extLst>
        </cdr:cNvPr>
        <cdr:cNvSpPr txBox="1"/>
      </cdr:nvSpPr>
      <cdr:spPr>
        <a:xfrm xmlns:a="http://schemas.openxmlformats.org/drawingml/2006/main">
          <a:off x="1909763" y="1062038"/>
          <a:ext cx="7239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600" b="1">
              <a:solidFill>
                <a:srgbClr val="073673"/>
              </a:solidFill>
            </a:rPr>
            <a:t>85%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C861A2-A3CE-4E86-AE59-A2B7DD15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A4A515-082D-41E9-9DE5-406086873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B7AB18-CD0B-42F1-A4C0-8A650E2BF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066DEEF-1B0E-452F-A546-C823B953C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3D25450-011A-42E1-90FC-8647789B6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25" x14ac:dyDescent="0.45"/>
  <cols>
    <col min="1" max="1" width="9.5" style="17"/>
    <col min="2" max="2" width="7.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3.65" x14ac:dyDescent="0.45">
      <c r="B4" s="14"/>
      <c r="C4" s="15" t="s">
        <v>61</v>
      </c>
      <c r="D4" s="16"/>
    </row>
    <row r="5" spans="2:4" ht="63.75" x14ac:dyDescent="0.45">
      <c r="B5" s="18"/>
      <c r="C5" s="19"/>
      <c r="D5" s="20"/>
    </row>
    <row r="6" spans="2:4" x14ac:dyDescent="0.45">
      <c r="B6" s="18"/>
      <c r="C6" s="21"/>
      <c r="D6" s="20"/>
    </row>
    <row r="7" spans="2:4" x14ac:dyDescent="0.45">
      <c r="B7" s="18"/>
      <c r="C7" s="21"/>
      <c r="D7" s="20"/>
    </row>
    <row r="8" spans="2:4" x14ac:dyDescent="0.45">
      <c r="B8" s="18"/>
      <c r="C8" s="21"/>
      <c r="D8" s="20"/>
    </row>
    <row r="9" spans="2:4" s="25" customFormat="1" ht="21" x14ac:dyDescent="0.65">
      <c r="B9" s="22"/>
      <c r="C9" s="23" t="s">
        <v>55</v>
      </c>
      <c r="D9" s="24"/>
    </row>
    <row r="10" spans="2:4" s="25" customFormat="1" ht="21" x14ac:dyDescent="0.65">
      <c r="B10" s="22"/>
      <c r="C10" s="26"/>
      <c r="D10" s="24"/>
    </row>
    <row r="11" spans="2:4" s="30" customFormat="1" ht="23.55" customHeight="1" x14ac:dyDescent="0.5">
      <c r="B11" s="27"/>
      <c r="C11" s="28" t="s">
        <v>60</v>
      </c>
      <c r="D11" s="29"/>
    </row>
    <row r="12" spans="2:4" x14ac:dyDescent="0.45">
      <c r="B12" s="18"/>
      <c r="C12" s="21"/>
      <c r="D12" s="20"/>
    </row>
    <row r="13" spans="2:4" x14ac:dyDescent="0.45">
      <c r="B13" s="18"/>
      <c r="C13" s="21"/>
      <c r="D13" s="20"/>
    </row>
    <row r="14" spans="2:4" x14ac:dyDescent="0.45">
      <c r="B14" s="18"/>
      <c r="C14" s="21"/>
      <c r="D14" s="20"/>
    </row>
    <row r="15" spans="2:4" ht="18" x14ac:dyDescent="0.55000000000000004">
      <c r="B15" s="18"/>
      <c r="C15" s="31" t="s">
        <v>56</v>
      </c>
      <c r="D15" s="20"/>
    </row>
    <row r="16" spans="2:4" x14ac:dyDescent="0.45">
      <c r="B16" s="18"/>
      <c r="C16" s="32" t="s">
        <v>57</v>
      </c>
      <c r="D16" s="20"/>
    </row>
    <row r="17" spans="2:4" x14ac:dyDescent="0.45">
      <c r="B17" s="18"/>
      <c r="C17" s="21" t="s">
        <v>58</v>
      </c>
      <c r="D17" s="20"/>
    </row>
    <row r="18" spans="2:4" ht="28.5" x14ac:dyDescent="0.45">
      <c r="B18" s="18"/>
      <c r="C18" s="33" t="s">
        <v>59</v>
      </c>
      <c r="D18" s="20"/>
    </row>
    <row r="19" spans="2:4" x14ac:dyDescent="0.4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8125" defaultRowHeight="15.75" x14ac:dyDescent="0.5"/>
  <cols>
    <col min="1" max="1" width="10.8125" style="1"/>
    <col min="2" max="16384" width="10.8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topLeftCell="B3" zoomScaleNormal="100" workbookViewId="0">
      <selection activeCell="D7" sqref="D7:D8"/>
    </sheetView>
  </sheetViews>
  <sheetFormatPr defaultColWidth="11.1875" defaultRowHeight="15.75" x14ac:dyDescent="0.5"/>
  <cols>
    <col min="1" max="1" width="10.8125" style="1"/>
    <col min="2" max="2" width="4" customWidth="1"/>
    <col min="3" max="3" width="14.0625" customWidth="1"/>
    <col min="4" max="4" width="8.6875" customWidth="1"/>
    <col min="5" max="5" width="10.1875" customWidth="1"/>
    <col min="7" max="7" width="12.3125" customWidth="1"/>
  </cols>
  <sheetData>
    <row r="2" spans="3:11" x14ac:dyDescent="0.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5">
      <c r="C20" t="s">
        <v>15</v>
      </c>
      <c r="D20">
        <v>186.3</v>
      </c>
      <c r="E20">
        <v>200.6</v>
      </c>
    </row>
    <row r="21" spans="3:11" x14ac:dyDescent="0.5">
      <c r="C21" t="s">
        <v>16</v>
      </c>
      <c r="D21">
        <v>194.2</v>
      </c>
      <c r="E21">
        <v>210.6</v>
      </c>
    </row>
    <row r="22" spans="3:11" x14ac:dyDescent="0.5">
      <c r="C22" t="s">
        <v>17</v>
      </c>
      <c r="D22">
        <v>199</v>
      </c>
      <c r="E22">
        <v>216.4</v>
      </c>
    </row>
    <row r="23" spans="3:11" x14ac:dyDescent="0.5">
      <c r="C23" t="s">
        <v>18</v>
      </c>
      <c r="D23">
        <v>205.2</v>
      </c>
      <c r="E23">
        <v>222.3</v>
      </c>
    </row>
    <row r="24" spans="3:11" x14ac:dyDescent="0.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5"/>
  <cols>
    <col min="1" max="1" width="10.8125" style="1"/>
    <col min="2" max="2" width="4.3125" customWidth="1"/>
    <col min="4" max="4" width="16.5625" customWidth="1"/>
    <col min="5" max="5" width="25" bestFit="1" customWidth="1"/>
  </cols>
  <sheetData>
    <row r="2" spans="1:5" s="3" customFormat="1" x14ac:dyDescent="0.5">
      <c r="A2" s="1"/>
      <c r="C2" s="5" t="s">
        <v>0</v>
      </c>
      <c r="D2" s="5" t="s">
        <v>30</v>
      </c>
      <c r="E2" s="5" t="s">
        <v>31</v>
      </c>
    </row>
    <row r="3" spans="1:5" x14ac:dyDescent="0.5">
      <c r="C3" t="s">
        <v>1</v>
      </c>
      <c r="D3" t="s">
        <v>32</v>
      </c>
      <c r="E3" s="8" t="s">
        <v>39</v>
      </c>
    </row>
    <row r="4" spans="1:5" x14ac:dyDescent="0.5">
      <c r="C4" t="s">
        <v>4</v>
      </c>
      <c r="D4" t="s">
        <v>33</v>
      </c>
      <c r="E4" s="8" t="s">
        <v>40</v>
      </c>
    </row>
    <row r="5" spans="1:5" x14ac:dyDescent="0.5">
      <c r="C5" t="s">
        <v>22</v>
      </c>
      <c r="D5" t="s">
        <v>34</v>
      </c>
      <c r="E5" s="8" t="s">
        <v>41</v>
      </c>
    </row>
    <row r="6" spans="1:5" x14ac:dyDescent="0.5">
      <c r="C6" t="s">
        <v>5</v>
      </c>
      <c r="D6" t="s">
        <v>35</v>
      </c>
      <c r="E6" s="8" t="s">
        <v>42</v>
      </c>
    </row>
    <row r="7" spans="1:5" x14ac:dyDescent="0.5">
      <c r="C7" t="s">
        <v>6</v>
      </c>
      <c r="D7" t="s">
        <v>36</v>
      </c>
      <c r="E7" s="8" t="s">
        <v>43</v>
      </c>
    </row>
    <row r="8" spans="1:5" x14ac:dyDescent="0.5">
      <c r="C8" t="s">
        <v>3</v>
      </c>
      <c r="D8" t="s">
        <v>37</v>
      </c>
      <c r="E8" s="8" t="s">
        <v>44</v>
      </c>
    </row>
    <row r="9" spans="1:5" x14ac:dyDescent="0.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Denkyirah</dc:creator>
  <cp:lastModifiedBy>Isaac Denkyirah</cp:lastModifiedBy>
  <dcterms:created xsi:type="dcterms:W3CDTF">2023-01-30T08:37:14Z</dcterms:created>
  <dcterms:modified xsi:type="dcterms:W3CDTF">2024-09-19T14:10:15Z</dcterms:modified>
</cp:coreProperties>
</file>