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June 2023 - Sep-21-2023" sheetId="1" state="visible" r:id="rId1"/>
    <sheet name="June 202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[$€-816]_-;\-* #,##0.00\ [$€-816]_-;_-* &quot;-&quot;??\ [$€-816]_-;_-@_-"/>
  </numFmts>
  <fonts count="16">
    <font>
      <name val="Arial"/>
      <color rgb="FF000000"/>
      <sz val="10"/>
      <scheme val="minor"/>
    </font>
    <font>
      <name val="Arial"/>
      <family val="2"/>
      <b val="1"/>
      <color rgb="FF0D0D0D"/>
      <sz val="14"/>
    </font>
    <font>
      <name val="&quot;Gill Sans Nova&quot;"/>
      <b val="1"/>
      <color rgb="FF0D0D0D"/>
      <sz val="14"/>
    </font>
    <font>
      <name val="Arial"/>
      <family val="2"/>
      <b val="1"/>
      <color rgb="FFFFFFFF"/>
      <sz val="12"/>
    </font>
    <font>
      <name val="&quot;Gill Sans Nova&quot;"/>
      <b val="1"/>
      <color theme="1"/>
      <sz val="12"/>
    </font>
    <font>
      <name val="Arial"/>
      <family val="2"/>
      <color theme="1"/>
      <sz val="10"/>
    </font>
    <font>
      <name val="&quot;Gill Sans Nova&quot;"/>
      <b val="1"/>
      <color rgb="FF0D0D0D"/>
      <sz val="12"/>
    </font>
    <font>
      <name val="Arial"/>
      <family val="2"/>
      <color rgb="FF0D0D0D"/>
      <sz val="14"/>
    </font>
    <font>
      <name val="Arial"/>
      <family val="2"/>
      <color rgb="FFFFFFFF"/>
      <sz val="12"/>
    </font>
    <font>
      <name val="&quot;Gill Sans Nova&quot;"/>
      <b val="1"/>
      <color rgb="FFFFFFFF"/>
      <sz val="12"/>
    </font>
    <font>
      <name val="Arial"/>
      <family val="2"/>
      <b val="1"/>
      <color rgb="FF0D0D0D"/>
      <sz val="12"/>
    </font>
    <font>
      <name val="Gill Sans Nova"/>
      <family val="2"/>
      <b val="1"/>
      <color rgb="FFFFFFFF"/>
      <sz val="12"/>
    </font>
    <font>
      <name val="Gill Sans Nova"/>
      <family val="2"/>
      <b val="1"/>
      <color theme="1"/>
      <sz val="12"/>
    </font>
    <font>
      <name val="Gill Sans Nova"/>
      <family val="2"/>
      <b val="1"/>
      <color rgb="FF0D0D0D"/>
      <sz val="12"/>
    </font>
    <font>
      <name val="Arial"/>
      <family val="2"/>
      <color rgb="FF000000"/>
      <sz val="10"/>
      <scheme val="minor"/>
    </font>
    <font>
      <name val="Arial"/>
      <family val="2"/>
      <color rgb="FFFFFFFF"/>
      <sz val="12"/>
      <u val="single"/>
    </font>
  </fonts>
  <fills count="6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9" fontId="14" fillId="0" borderId="0"/>
  </cellStyleXfs>
  <cellXfs count="38">
    <xf numFmtId="0" fontId="0" fillId="0" borderId="0" pivotButton="0" quotePrefix="0" xfId="0"/>
    <xf numFmtId="0" fontId="1" fillId="2" borderId="1" pivotButton="0" quotePrefix="0" xfId="0"/>
    <xf numFmtId="0" fontId="2" fillId="2" borderId="2" pivotButton="0" quotePrefix="0" xfId="0"/>
    <xf numFmtId="0" fontId="5" fillId="0" borderId="0" pivotButton="0" quotePrefix="0" xfId="0"/>
    <xf numFmtId="0" fontId="6" fillId="4" borderId="3" pivotButton="0" quotePrefix="0" xfId="0"/>
    <xf numFmtId="0" fontId="7" fillId="4" borderId="4" pivotButton="0" quotePrefix="0" xfId="0"/>
    <xf numFmtId="0" fontId="10" fillId="4" borderId="3" pivotButton="0" quotePrefix="0" xfId="0"/>
    <xf numFmtId="0" fontId="10" fillId="4" borderId="7" pivotButton="0" quotePrefix="0" xfId="0"/>
    <xf numFmtId="0" fontId="7" fillId="4" borderId="8" pivotButton="0" quotePrefix="0" xfId="0"/>
    <xf numFmtId="0" fontId="13" fillId="4" borderId="3" pivotButton="0" quotePrefix="0" xfId="0"/>
    <xf numFmtId="0" fontId="6" fillId="4" borderId="10" pivotButton="0" quotePrefix="0" xfId="0"/>
    <xf numFmtId="0" fontId="7" fillId="4" borderId="5" pivotButton="0" quotePrefix="0" xfId="0"/>
    <xf numFmtId="0" fontId="7" fillId="5" borderId="4" pivotButton="0" quotePrefix="0" xfId="0"/>
    <xf numFmtId="164" fontId="3" fillId="3" borderId="2" applyAlignment="1" pivotButton="0" quotePrefix="0" xfId="0">
      <alignment horizontal="center"/>
    </xf>
    <xf numFmtId="164" fontId="3" fillId="3" borderId="4" applyAlignment="1" pivotButton="0" quotePrefix="0" xfId="0">
      <alignment horizontal="center"/>
    </xf>
    <xf numFmtId="164" fontId="9" fillId="3" borderId="4" applyAlignment="1" pivotButton="0" quotePrefix="0" xfId="0">
      <alignment horizontal="center"/>
    </xf>
    <xf numFmtId="164" fontId="5" fillId="0" borderId="0" pivotButton="0" quotePrefix="0" xfId="0"/>
    <xf numFmtId="164" fontId="11" fillId="3" borderId="8" applyAlignment="1" pivotButton="0" quotePrefix="0" xfId="0">
      <alignment horizontal="center"/>
    </xf>
    <xf numFmtId="164" fontId="0" fillId="0" borderId="0" pivotButton="0" quotePrefix="0" xfId="0"/>
    <xf numFmtId="164" fontId="4" fillId="2" borderId="2" applyAlignment="1" pivotButton="0" quotePrefix="0" xfId="0">
      <alignment horizontal="center"/>
    </xf>
    <xf numFmtId="164" fontId="4" fillId="2" borderId="5" applyAlignment="1" pivotButton="0" quotePrefix="0" xfId="0">
      <alignment horizontal="center"/>
    </xf>
    <xf numFmtId="164" fontId="12" fillId="2" borderId="9" applyAlignment="1" pivotButton="0" quotePrefix="0" xfId="0">
      <alignment horizontal="center"/>
    </xf>
    <xf numFmtId="9" fontId="3" fillId="3" borderId="2" applyAlignment="1" pivotButton="0" quotePrefix="0" xfId="1">
      <alignment horizontal="center"/>
    </xf>
    <xf numFmtId="9" fontId="8" fillId="3" borderId="4" applyAlignment="1" pivotButton="0" quotePrefix="0" xfId="1">
      <alignment horizontal="center"/>
    </xf>
    <xf numFmtId="9" fontId="5" fillId="0" borderId="0" pivotButton="0" quotePrefix="0" xfId="1"/>
    <xf numFmtId="9" fontId="8" fillId="3" borderId="8" applyAlignment="1" pivotButton="0" quotePrefix="0" xfId="1">
      <alignment horizontal="center"/>
    </xf>
    <xf numFmtId="9" fontId="0" fillId="0" borderId="0" pivotButton="0" quotePrefix="0" xfId="1"/>
    <xf numFmtId="9" fontId="8" fillId="3" borderId="6" applyAlignment="1" pivotButton="0" quotePrefix="0" xfId="1">
      <alignment horizontal="center"/>
    </xf>
    <xf numFmtId="9" fontId="15" fillId="3" borderId="6" applyAlignment="1" pivotButton="0" quotePrefix="0" xfId="1">
      <alignment horizontal="center"/>
    </xf>
    <xf numFmtId="164" fontId="0" fillId="0" borderId="0" pivotButton="0" quotePrefix="0" xfId="0"/>
    <xf numFmtId="164" fontId="3" fillId="3" borderId="2" applyAlignment="1" pivotButton="0" quotePrefix="0" xfId="0">
      <alignment horizontal="center"/>
    </xf>
    <xf numFmtId="164" fontId="4" fillId="2" borderId="2" applyAlignment="1" pivotButton="0" quotePrefix="0" xfId="0">
      <alignment horizontal="center"/>
    </xf>
    <xf numFmtId="164" fontId="3" fillId="3" borderId="4" applyAlignment="1" pivotButton="0" quotePrefix="0" xfId="0">
      <alignment horizontal="center"/>
    </xf>
    <xf numFmtId="164" fontId="4" fillId="2" borderId="5" applyAlignment="1" pivotButton="0" quotePrefix="0" xfId="0">
      <alignment horizontal="center"/>
    </xf>
    <xf numFmtId="164" fontId="9" fillId="3" borderId="4" applyAlignment="1" pivotButton="0" quotePrefix="0" xfId="0">
      <alignment horizontal="center"/>
    </xf>
    <xf numFmtId="164" fontId="11" fillId="3" borderId="8" applyAlignment="1" pivotButton="0" quotePrefix="0" xfId="0">
      <alignment horizontal="center"/>
    </xf>
    <xf numFmtId="164" fontId="12" fillId="2" borderId="9" applyAlignment="1" pivotButton="0" quotePrefix="0" xfId="0">
      <alignment horizontal="center"/>
    </xf>
    <xf numFmtId="164" fontId="5" fillId="0" borderId="0" pivotButton="0" quotePrefix="0" xfId="0"/>
  </cellXfs>
  <cellStyles count="2">
    <cellStyle name="Normal" xfId="0" builtinId="0"/>
    <cellStyle name="Percentagem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Supplier</t>
        </is>
      </c>
      <c r="C1" t="inlineStr">
        <is>
          <t>Price</t>
        </is>
      </c>
      <c r="D1" t="inlineStr">
        <is>
          <t>Purchase</t>
        </is>
      </c>
      <c r="E1" t="inlineStr">
        <is>
          <t>%</t>
        </is>
      </c>
      <c r="F1" t="inlineStr">
        <is>
          <t>VAT</t>
        </is>
      </c>
      <c r="G1" t="inlineStr">
        <is>
          <t>Reference</t>
        </is>
      </c>
      <c r="H1" t="inlineStr">
        <is>
          <t>Name</t>
        </is>
      </c>
      <c r="I1" t="inlineStr">
        <is>
          <t>Category</t>
        </is>
      </c>
      <c r="J1" t="inlineStr">
        <is>
          <t>Meta title</t>
        </is>
      </c>
      <c r="K1" t="inlineStr">
        <is>
          <t>Tags</t>
        </is>
      </c>
      <c r="L1" t="inlineStr">
        <is>
          <t>Keywords</t>
        </is>
      </c>
      <c r="M1" t="inlineStr">
        <is>
          <t>Rewrite</t>
        </is>
      </c>
    </row>
    <row r="2">
      <c r="A2" t="inlineStr">
        <is>
          <t>Racingline</t>
        </is>
      </c>
      <c r="B2" t="inlineStr">
        <is>
          <t>Racingline</t>
        </is>
      </c>
      <c r="C2" t="n">
        <v>425.875</v>
      </c>
      <c r="D2" t="n">
        <v>255.525</v>
      </c>
      <c r="E2" t="n">
        <v>30</v>
      </c>
      <c r="F2" t="inlineStr">
        <is>
          <t>7</t>
        </is>
      </c>
      <c r="G2" t="inlineStr">
        <is>
          <t>VWR30G500</t>
        </is>
      </c>
      <c r="H2" t="inlineStr">
        <is>
          <t xml:space="preserve">Sport Damper Kit / A5-Platform: Golf 5/6, A3/S3 8P, Scirocco, Leon 2, Octavia 2  (55mm strut)   Racingline </t>
        </is>
      </c>
      <c r="I2" t="inlineStr">
        <is>
          <t>Home</t>
        </is>
      </c>
      <c r="J2" t="inlineStr">
        <is>
          <t xml:space="preserve">Racingline Sport Damper Kit / A5-Platform: Golf 5/6, A3/S3 8P, Scirocco, Leon 2, Octavia 2  (55mm strut)  </t>
        </is>
      </c>
      <c r="K2" t="inlineStr">
        <is>
          <t>Racingline,Sport,Damper,Kit,,,A5,Platform:,Golf,5,6,,A3,S3,8P,,Scirocco,,Leon,2,,Octavia,2,,(55mm,strut),,</t>
        </is>
      </c>
      <c r="L2" t="inlineStr">
        <is>
          <t>Racingline,Sport,Damper,Kit,,,A5,Platform:,Golf,5,6,,A3,S3,8P,,Scirocco,,Leon,2,,Octavia,2,,(55mm,strut),,</t>
        </is>
      </c>
      <c r="M2" t="inlineStr">
        <is>
          <t>Racingline-VWR30G500</t>
        </is>
      </c>
    </row>
    <row r="3">
      <c r="A3" t="inlineStr">
        <is>
          <t>Racingline</t>
        </is>
      </c>
      <c r="B3" t="inlineStr">
        <is>
          <t>Racingline</t>
        </is>
      </c>
      <c r="C3" t="n">
        <v>655.1999999999999</v>
      </c>
      <c r="D3" t="n">
        <v>393.125</v>
      </c>
      <c r="E3" t="n">
        <v>29.99923687423687</v>
      </c>
      <c r="F3" t="inlineStr">
        <is>
          <t>7</t>
        </is>
      </c>
      <c r="G3" t="inlineStr">
        <is>
          <t>VWR30G5GT</t>
        </is>
      </c>
      <c r="H3" t="inlineStr">
        <is>
          <t xml:space="preserve">Sport Spring &amp; Damper Kit / A5-Platform FWD: Golf 5/6, A3 8P, Leon 2 (55mm strut)  Racingline </t>
        </is>
      </c>
      <c r="I3" t="inlineStr">
        <is>
          <t>Home</t>
        </is>
      </c>
      <c r="J3" t="inlineStr">
        <is>
          <t xml:space="preserve">Racingline Sport Spring &amp; Damper Kit / A5-Platform FWD: Golf 5/6, A3 8P, Leon 2 (55mm strut) </t>
        </is>
      </c>
      <c r="K3" t="inlineStr">
        <is>
          <t>Racingline,Sport,Spring,&amp;,Damper,Kit,,,A5,Platform,FWD:,Golf,5,6,,A3,8P,,Leon,2,(55mm,strut),</t>
        </is>
      </c>
      <c r="L3" t="inlineStr">
        <is>
          <t>Racingline,Sport,Spring,&amp;,Damper,Kit,,,A5,Platform,FWD:,Golf,5,6,,A3,8P,,Leon,2,(55mm,strut),</t>
        </is>
      </c>
      <c r="M3" t="inlineStr">
        <is>
          <t>Racingline-VWR30G5GT</t>
        </is>
      </c>
    </row>
    <row r="4">
      <c r="A4" t="inlineStr">
        <is>
          <t>Racingline</t>
        </is>
      </c>
      <c r="B4" t="inlineStr">
        <is>
          <t>Racingline</t>
        </is>
      </c>
      <c r="C4" t="n">
        <v>655.1999999999999</v>
      </c>
      <c r="D4" t="n">
        <v>393.125</v>
      </c>
      <c r="E4" t="n">
        <v>29.99923687423687</v>
      </c>
      <c r="F4" t="inlineStr">
        <is>
          <t>7</t>
        </is>
      </c>
      <c r="G4" t="inlineStr">
        <is>
          <t>VWR30G60R</t>
        </is>
      </c>
      <c r="H4" t="inlineStr">
        <is>
          <t xml:space="preserve">Sport Spring &amp; Damper Kit / A5-Platform AWD: Golf 6R, S3 8P (55mm strut) Racingline </t>
        </is>
      </c>
      <c r="I4" t="inlineStr">
        <is>
          <t>Home</t>
        </is>
      </c>
      <c r="J4" t="inlineStr">
        <is>
          <t>Racingline Sport Spring &amp; Damper Kit / A5-Platform AWD: Golf 6R, S3 8P (55mm strut)</t>
        </is>
      </c>
      <c r="K4" t="inlineStr">
        <is>
          <t>Racingline,Sport,Spring,&amp;,Damper,Kit,,,A5,Platform,AWD:,Golf,6R,,S3,8P,(55mm,strut)</t>
        </is>
      </c>
      <c r="L4" t="inlineStr">
        <is>
          <t>Racingline,Sport,Spring,&amp;,Damper,Kit,,,A5,Platform,AWD:,Golf,6R,,S3,8P,(55mm,strut)</t>
        </is>
      </c>
      <c r="M4" t="inlineStr">
        <is>
          <t>Racingline-VWR30G60R</t>
        </is>
      </c>
    </row>
    <row r="5">
      <c r="A5" t="inlineStr">
        <is>
          <t>Racingline</t>
        </is>
      </c>
      <c r="B5" t="inlineStr">
        <is>
          <t>Racingline</t>
        </is>
      </c>
      <c r="C5" t="n">
        <v>655.1999999999999</v>
      </c>
      <c r="D5" t="n">
        <v>393.125</v>
      </c>
      <c r="E5" t="n">
        <v>29.99923687423687</v>
      </c>
      <c r="F5" t="inlineStr">
        <is>
          <t>7</t>
        </is>
      </c>
      <c r="G5" t="inlineStr">
        <is>
          <t>VWR30S000</t>
        </is>
      </c>
      <c r="H5" t="inlineStr">
        <is>
          <t xml:space="preserve">Sport Spring &amp; Damper Kit / A5-Platform: Scirocco (55mm strut) Racingline </t>
        </is>
      </c>
      <c r="I5" t="inlineStr">
        <is>
          <t>Home</t>
        </is>
      </c>
      <c r="J5" t="inlineStr">
        <is>
          <t>Racingline Sport Spring &amp; Damper Kit / A5-Platform: Scirocco (55mm strut)</t>
        </is>
      </c>
      <c r="K5" t="inlineStr">
        <is>
          <t>Racingline,Sport,Spring,&amp;,Damper,Kit,,,A5,Platform:,Scirocco,(55mm,strut)</t>
        </is>
      </c>
      <c r="L5" t="inlineStr">
        <is>
          <t>Racingline,Sport,Spring,&amp;,Damper,Kit,,,A5,Platform:,Scirocco,(55mm,strut)</t>
        </is>
      </c>
      <c r="M5" t="inlineStr">
        <is>
          <t>Racingline-VWR30S000</t>
        </is>
      </c>
    </row>
    <row r="6">
      <c r="A6" t="inlineStr">
        <is>
          <t>Racingline</t>
        </is>
      </c>
      <c r="B6" t="inlineStr">
        <is>
          <t>Racingline</t>
        </is>
      </c>
      <c r="C6" t="n">
        <v>539.1750000000001</v>
      </c>
      <c r="D6" t="n">
        <v>323.5000000000001</v>
      </c>
      <c r="E6" t="n">
        <v>30.00092734269949</v>
      </c>
      <c r="F6" t="inlineStr">
        <is>
          <t>7</t>
        </is>
      </c>
      <c r="G6" t="inlineStr">
        <is>
          <t>VWR30G700</t>
        </is>
      </c>
      <c r="H6" t="inlineStr">
        <is>
          <t xml:space="preserve">Sport Damper Kit / MQB Multi Link rear (55mm strut) (not 8V S3) Racingline </t>
        </is>
      </c>
      <c r="I6" t="inlineStr">
        <is>
          <t>Home</t>
        </is>
      </c>
      <c r="J6" t="inlineStr">
        <is>
          <t>Racingline Sport Damper Kit / MQB Multi Link rear (55mm strut) (not 8V S3)</t>
        </is>
      </c>
      <c r="K6" t="inlineStr">
        <is>
          <t>Racingline,Sport,Damper,Kit,,,MQB,Multi,Link,rear,(55mm,strut),(not,8V,S3)</t>
        </is>
      </c>
      <c r="L6" t="inlineStr">
        <is>
          <t>Racingline,Sport,Damper,Kit,,,MQB,Multi,Link,rear,(55mm,strut),(not,8V,S3)</t>
        </is>
      </c>
      <c r="M6" t="inlineStr">
        <is>
          <t>Racingline-VWR30G700</t>
        </is>
      </c>
    </row>
    <row r="7">
      <c r="A7" t="inlineStr">
        <is>
          <t>Racingline</t>
        </is>
      </c>
      <c r="B7" t="inlineStr">
        <is>
          <t>Racingline</t>
        </is>
      </c>
      <c r="C7" t="n">
        <v>743.925</v>
      </c>
      <c r="D7" t="n">
        <v>446.35</v>
      </c>
      <c r="E7" t="n">
        <v>30.00067211076386</v>
      </c>
      <c r="F7" t="inlineStr">
        <is>
          <t>7</t>
        </is>
      </c>
      <c r="G7" t="inlineStr">
        <is>
          <t>VWR30G7ML</t>
        </is>
      </c>
      <c r="H7" t="inlineStr">
        <is>
          <t xml:space="preserve">Sport Spring &amp; Damper Kit / MQB Platform FWD:  Golf 7, Leon III, A3 8V  Racingline </t>
        </is>
      </c>
      <c r="I7" t="inlineStr">
        <is>
          <t>Home</t>
        </is>
      </c>
      <c r="J7" t="inlineStr">
        <is>
          <t xml:space="preserve">Racingline Sport Spring &amp; Damper Kit / MQB Platform FWD:  Golf 7, Leon III, A3 8V </t>
        </is>
      </c>
      <c r="K7" t="inlineStr">
        <is>
          <t>Racingline,Sport,Spring,&amp;,Damper,Kit,,,MQB,Platform,FWD:,,Golf,7,,Leon,III,,A3,8V,</t>
        </is>
      </c>
      <c r="L7" t="inlineStr">
        <is>
          <t>Racingline,Sport,Spring,&amp;,Damper,Kit,,,MQB,Platform,FWD:,,Golf,7,,Leon,III,,A3,8V,</t>
        </is>
      </c>
      <c r="M7" t="inlineStr">
        <is>
          <t>Racingline-VWR30G7ML</t>
        </is>
      </c>
    </row>
    <row r="8">
      <c r="A8" t="inlineStr">
        <is>
          <t>Racingline</t>
        </is>
      </c>
      <c r="B8" t="inlineStr">
        <is>
          <t>Racingline</t>
        </is>
      </c>
      <c r="C8" t="n">
        <v>743.925</v>
      </c>
      <c r="D8" t="n">
        <v>446.35</v>
      </c>
      <c r="E8" t="n">
        <v>30.00067211076386</v>
      </c>
      <c r="F8" t="inlineStr">
        <is>
          <t>7</t>
        </is>
      </c>
      <c r="G8" t="inlineStr">
        <is>
          <t>VWR30G7GT</t>
        </is>
      </c>
      <c r="H8" t="inlineStr">
        <is>
          <t xml:space="preserve">Sport Spring &amp; Damper Kit / MQB Platform FWD:  Golf 7 GTI, Leon III Cupra Racingline </t>
        </is>
      </c>
      <c r="I8" t="inlineStr">
        <is>
          <t>Home</t>
        </is>
      </c>
      <c r="J8" t="inlineStr">
        <is>
          <t>Racingline Sport Spring &amp; Damper Kit / MQB Platform FWD:  Golf 7 GTI, Leon III Cupra</t>
        </is>
      </c>
      <c r="K8" t="inlineStr">
        <is>
          <t>Racingline,Sport,Spring,&amp;,Damper,Kit,,,MQB,Platform,FWD:,,Golf,7,GTI,,Leon,III,Cupra</t>
        </is>
      </c>
      <c r="L8" t="inlineStr">
        <is>
          <t>Racingline,Sport,Spring,&amp;,Damper,Kit,,,MQB,Platform,FWD:,,Golf,7,GTI,,Leon,III,Cupra</t>
        </is>
      </c>
      <c r="M8" t="inlineStr">
        <is>
          <t>Racingline-VWR30G7GT</t>
        </is>
      </c>
    </row>
    <row r="9">
      <c r="A9" t="inlineStr">
        <is>
          <t>Racingline</t>
        </is>
      </c>
      <c r="B9" t="inlineStr">
        <is>
          <t>Racingline</t>
        </is>
      </c>
      <c r="C9" t="n">
        <v>743.925</v>
      </c>
      <c r="D9" t="n">
        <v>446.35</v>
      </c>
      <c r="E9" t="n">
        <v>30.00067211076386</v>
      </c>
      <c r="F9" t="inlineStr">
        <is>
          <t>7</t>
        </is>
      </c>
      <c r="G9" t="inlineStr">
        <is>
          <t>VWR30G70R</t>
        </is>
      </c>
      <c r="H9" t="inlineStr">
        <is>
          <t xml:space="preserve">Sport Spring &amp; Damper Kit / MQB Platform AWD:  Golf 7 R Racingline </t>
        </is>
      </c>
      <c r="I9" t="inlineStr">
        <is>
          <t>Home</t>
        </is>
      </c>
      <c r="J9" t="inlineStr">
        <is>
          <t>Racingline Sport Spring &amp; Damper Kit / MQB Platform AWD:  Golf 7 R</t>
        </is>
      </c>
      <c r="K9" t="inlineStr">
        <is>
          <t>Racingline,Sport,Spring,&amp;,Damper,Kit,,,MQB,Platform,AWD:,,Golf,7,R</t>
        </is>
      </c>
      <c r="L9" t="inlineStr">
        <is>
          <t>Racingline,Sport,Spring,&amp;,Damper,Kit,,,MQB,Platform,AWD:,,Golf,7,R</t>
        </is>
      </c>
      <c r="M9" t="inlineStr">
        <is>
          <t>Racingline-VWR30G70R</t>
        </is>
      </c>
    </row>
    <row r="10">
      <c r="A10" t="inlineStr">
        <is>
          <t>Racingline</t>
        </is>
      </c>
      <c r="B10" t="inlineStr">
        <is>
          <t>Racingline</t>
        </is>
      </c>
      <c r="C10" t="n">
        <v>743.925</v>
      </c>
      <c r="D10" t="n">
        <v>446.35</v>
      </c>
      <c r="E10" t="n">
        <v>30.00067211076386</v>
      </c>
      <c r="F10" t="inlineStr">
        <is>
          <t>7</t>
        </is>
      </c>
      <c r="G10" t="inlineStr">
        <is>
          <t>VWR30G70RW</t>
        </is>
      </c>
      <c r="H10" t="inlineStr">
        <is>
          <t xml:space="preserve">Sport Spring &amp; Damper Kit / MQB Platform AWD:  Golf 7 R Estate Racingline </t>
        </is>
      </c>
      <c r="I10" t="inlineStr">
        <is>
          <t>Home</t>
        </is>
      </c>
      <c r="J10" t="inlineStr">
        <is>
          <t>Racingline Sport Spring &amp; Damper Kit / MQB Platform AWD:  Golf 7 R Estate</t>
        </is>
      </c>
      <c r="K10" t="inlineStr">
        <is>
          <t>Racingline,Sport,Spring,&amp;,Damper,Kit,,,MQB,Platform,AWD:,,Golf,7,R,Estate</t>
        </is>
      </c>
      <c r="L10" t="inlineStr">
        <is>
          <t>Racingline,Sport,Spring,&amp;,Damper,Kit,,,MQB,Platform,AWD:,,Golf,7,R,Estate</t>
        </is>
      </c>
      <c r="M10" t="inlineStr">
        <is>
          <t>Racingline-VWR30G70RW</t>
        </is>
      </c>
    </row>
    <row r="11">
      <c r="A11" t="inlineStr">
        <is>
          <t>Racingline</t>
        </is>
      </c>
      <c r="B11" t="inlineStr">
        <is>
          <t>Racingline</t>
        </is>
      </c>
      <c r="C11" t="n">
        <v>743.925</v>
      </c>
      <c r="D11" t="n">
        <v>446.35</v>
      </c>
      <c r="E11" t="n">
        <v>30.00067211076386</v>
      </c>
      <c r="F11" t="inlineStr">
        <is>
          <t>7</t>
        </is>
      </c>
      <c r="G11" t="inlineStr">
        <is>
          <t>VWR30G8GT</t>
        </is>
      </c>
      <c r="H11" t="inlineStr">
        <is>
          <t xml:space="preserve">Sport Spring &amp; Damper Kit / MQB EVO: Golf 8 GTI &amp; 2.0 GTD Racingline </t>
        </is>
      </c>
      <c r="I11" t="inlineStr">
        <is>
          <t>Home</t>
        </is>
      </c>
      <c r="J11" t="inlineStr">
        <is>
          <t>Racingline Sport Spring &amp; Damper Kit / MQB EVO: Golf 8 GTI &amp; 2.0 GTD</t>
        </is>
      </c>
      <c r="K11" t="inlineStr">
        <is>
          <t>Racingline,Sport,Spring,&amp;,Damper,Kit,,,MQB,EVO:,Golf,8,GTI,&amp;,2.0,GTD</t>
        </is>
      </c>
      <c r="L11" t="inlineStr">
        <is>
          <t>Racingline,Sport,Spring,&amp;,Damper,Kit,,,MQB,EVO:,Golf,8,GTI,&amp;,2.0,GTD</t>
        </is>
      </c>
      <c r="M11" t="inlineStr">
        <is>
          <t>Racingline-VWR30G8GT</t>
        </is>
      </c>
    </row>
    <row r="12">
      <c r="A12" t="inlineStr">
        <is>
          <t>Racingline</t>
        </is>
      </c>
      <c r="B12" t="inlineStr">
        <is>
          <t>Racingline</t>
        </is>
      </c>
      <c r="C12" t="n">
        <v>743.925</v>
      </c>
      <c r="D12" t="n">
        <v>446.35</v>
      </c>
      <c r="E12" t="n">
        <v>30.00067211076386</v>
      </c>
      <c r="F12" t="inlineStr">
        <is>
          <t>7</t>
        </is>
      </c>
      <c r="G12" t="inlineStr">
        <is>
          <t>VWR30G80R</t>
        </is>
      </c>
      <c r="H12" t="inlineStr">
        <is>
          <t xml:space="preserve">Sport Spring &amp; Damper Kit / MQB EVO: Golf 8 R Racingline </t>
        </is>
      </c>
      <c r="I12" t="inlineStr">
        <is>
          <t>Home</t>
        </is>
      </c>
      <c r="J12" t="inlineStr">
        <is>
          <t>Racingline Sport Spring &amp; Damper Kit / MQB EVO: Golf 8 R</t>
        </is>
      </c>
      <c r="K12" t="inlineStr">
        <is>
          <t>Racingline,Sport,Spring,&amp;,Damper,Kit,,,MQB,EVO:,Golf,8,R</t>
        </is>
      </c>
      <c r="L12" t="inlineStr">
        <is>
          <t>Racingline,Sport,Spring,&amp;,Damper,Kit,,,MQB,EVO:,Golf,8,R</t>
        </is>
      </c>
      <c r="M12" t="inlineStr">
        <is>
          <t>Racingline-VWR30G80R</t>
        </is>
      </c>
    </row>
    <row r="13">
      <c r="A13" t="inlineStr">
        <is>
          <t>Racingline</t>
        </is>
      </c>
      <c r="B13" t="inlineStr">
        <is>
          <t>Racingline</t>
        </is>
      </c>
      <c r="C13" t="n">
        <v>248.75</v>
      </c>
      <c r="D13" t="n">
        <v>149.25</v>
      </c>
      <c r="E13" t="n">
        <v>30</v>
      </c>
      <c r="F13" t="inlineStr">
        <is>
          <t>7</t>
        </is>
      </c>
      <c r="G13" t="inlineStr">
        <is>
          <t>VWR31A000</t>
        </is>
      </c>
      <c r="H13" t="inlineStr">
        <is>
          <t xml:space="preserve">Sports Spring Kit / Amarok Racingline </t>
        </is>
      </c>
      <c r="I13" t="inlineStr">
        <is>
          <t>Home</t>
        </is>
      </c>
      <c r="J13" t="inlineStr">
        <is>
          <t>Racingline Sports Spring Kit / Amarok</t>
        </is>
      </c>
      <c r="K13" t="inlineStr">
        <is>
          <t>Racingline,Sports,Spring,Kit,,,Amarok</t>
        </is>
      </c>
      <c r="L13" t="inlineStr">
        <is>
          <t>Racingline,Sports,Spring,Kit,,,Amarok</t>
        </is>
      </c>
      <c r="M13" t="inlineStr">
        <is>
          <t>Racingline-VWR31A000</t>
        </is>
      </c>
    </row>
    <row r="14">
      <c r="A14" t="inlineStr">
        <is>
          <t>Racingline</t>
        </is>
      </c>
      <c r="B14" t="inlineStr">
        <is>
          <t>Racingline</t>
        </is>
      </c>
      <c r="C14" t="n">
        <v>248.75</v>
      </c>
      <c r="D14" t="n">
        <v>149.25</v>
      </c>
      <c r="E14" t="n">
        <v>30</v>
      </c>
      <c r="F14" t="inlineStr">
        <is>
          <t>7</t>
        </is>
      </c>
      <c r="G14" t="inlineStr">
        <is>
          <t>VWR31S000</t>
        </is>
      </c>
      <c r="H14" t="inlineStr">
        <is>
          <t xml:space="preserve">Sports Spring Kit / Scirocco / 2012 Beetle Racingline </t>
        </is>
      </c>
      <c r="I14" t="inlineStr">
        <is>
          <t>Home</t>
        </is>
      </c>
      <c r="J14" t="inlineStr">
        <is>
          <t>Racingline Sports Spring Kit / Scirocco / 2012 Beetle</t>
        </is>
      </c>
      <c r="K14" t="inlineStr">
        <is>
          <t>Racingline,Sports,Spring,Kit,,,Scirocco,,,2012,Beetle</t>
        </is>
      </c>
      <c r="L14" t="inlineStr">
        <is>
          <t>Racingline,Sports,Spring,Kit,,,Scirocco,,,2012,Beetle</t>
        </is>
      </c>
      <c r="M14" t="inlineStr">
        <is>
          <t>Racingline-VWR31S000</t>
        </is>
      </c>
    </row>
    <row r="15">
      <c r="A15" t="inlineStr">
        <is>
          <t>Racingline</t>
        </is>
      </c>
      <c r="B15" t="inlineStr">
        <is>
          <t>Racingline</t>
        </is>
      </c>
      <c r="C15" t="n">
        <v>268.7375</v>
      </c>
      <c r="D15" t="n">
        <v>134.375</v>
      </c>
      <c r="E15" t="n">
        <v>39.99767431043304</v>
      </c>
      <c r="F15" t="inlineStr">
        <is>
          <t>7</t>
        </is>
      </c>
      <c r="G15" t="inlineStr">
        <is>
          <t>VWR3130RS</t>
        </is>
      </c>
      <c r="H15" t="inlineStr">
        <is>
          <t xml:space="preserve">Sports Spring Kit / MQB / Audi S3 &amp; RS3 8V 8Y Racingline </t>
        </is>
      </c>
      <c r="I15" t="inlineStr">
        <is>
          <t>Home</t>
        </is>
      </c>
      <c r="J15" t="inlineStr">
        <is>
          <t>Racingline Sports Spring Kit / MQB / Audi S3 &amp; RS3 8V 8Y</t>
        </is>
      </c>
      <c r="K15" t="inlineStr">
        <is>
          <t>Racingline,Sports,Spring,Kit,,,MQB,,,Audi,S3,&amp;,RS3,8V,8Y</t>
        </is>
      </c>
      <c r="L15" t="inlineStr">
        <is>
          <t>Racingline,Sports,Spring,Kit,,,MQB,,,Audi,S3,&amp;,RS3,8V,8Y</t>
        </is>
      </c>
      <c r="M15" t="inlineStr">
        <is>
          <t>Racingline-VWR3130RS</t>
        </is>
      </c>
    </row>
    <row r="16">
      <c r="A16" t="inlineStr">
        <is>
          <t>Racingline</t>
        </is>
      </c>
      <c r="B16" t="inlineStr">
        <is>
          <t>Racingline</t>
        </is>
      </c>
      <c r="C16" t="n">
        <v>268.7375</v>
      </c>
      <c r="D16" t="n">
        <v>134.375</v>
      </c>
      <c r="E16" t="n">
        <v>39.99767431043304</v>
      </c>
      <c r="F16" t="inlineStr">
        <is>
          <t>7</t>
        </is>
      </c>
      <c r="G16" t="inlineStr">
        <is>
          <t>VWR3131S3</t>
        </is>
      </c>
      <c r="H16" t="inlineStr">
        <is>
          <t xml:space="preserve">Sports Spring Kit / MQBE / Audi S3 8Y Racingline </t>
        </is>
      </c>
      <c r="I16" t="inlineStr">
        <is>
          <t>Home</t>
        </is>
      </c>
      <c r="J16" t="inlineStr">
        <is>
          <t>Racingline Sports Spring Kit / MQBE / Audi S3 8Y</t>
        </is>
      </c>
      <c r="K16" t="inlineStr">
        <is>
          <t>Racingline,Sports,Spring,Kit,,,MQBE,,,Audi,S3,8Y</t>
        </is>
      </c>
      <c r="L16" t="inlineStr">
        <is>
          <t>Racingline,Sports,Spring,Kit,,,MQBE,,,Audi,S3,8Y</t>
        </is>
      </c>
      <c r="M16" t="inlineStr">
        <is>
          <t>Racingline-VWR3131S3</t>
        </is>
      </c>
    </row>
    <row r="17">
      <c r="A17" t="inlineStr">
        <is>
          <t>Racingline</t>
        </is>
      </c>
      <c r="B17" t="inlineStr">
        <is>
          <t>Racingline</t>
        </is>
      </c>
      <c r="C17" t="n">
        <v>268.7375</v>
      </c>
      <c r="D17" t="n">
        <v>161.2375</v>
      </c>
      <c r="E17" t="n">
        <v>30.00186055165356</v>
      </c>
      <c r="F17" t="inlineStr">
        <is>
          <t>7</t>
        </is>
      </c>
      <c r="G17" t="inlineStr">
        <is>
          <t>VWR3141S4</t>
        </is>
      </c>
      <c r="H17" t="inlineStr">
        <is>
          <t xml:space="preserve">Sports Spring Kit / Audi S4 B9 3.0T Saloon Racingline </t>
        </is>
      </c>
      <c r="I17" t="inlineStr">
        <is>
          <t>Home</t>
        </is>
      </c>
      <c r="J17" t="inlineStr">
        <is>
          <t>Racingline Sports Spring Kit / Audi S4 B9 3.0T Saloon</t>
        </is>
      </c>
      <c r="K17" t="inlineStr">
        <is>
          <t>Racingline,Sports,Spring,Kit,,,Audi,S4,B9,3.0T,Saloon</t>
        </is>
      </c>
      <c r="L17" t="inlineStr">
        <is>
          <t>Racingline,Sports,Spring,Kit,,,Audi,S4,B9,3.0T,Saloon</t>
        </is>
      </c>
      <c r="M17" t="inlineStr">
        <is>
          <t>Racingline-VWR3141S4</t>
        </is>
      </c>
    </row>
    <row r="18">
      <c r="A18" t="inlineStr">
        <is>
          <t>Racingline</t>
        </is>
      </c>
      <c r="B18" t="inlineStr">
        <is>
          <t>Racingline</t>
        </is>
      </c>
      <c r="C18" t="n">
        <v>248.75</v>
      </c>
      <c r="D18" t="n">
        <v>149.25</v>
      </c>
      <c r="E18" t="n">
        <v>30</v>
      </c>
      <c r="F18" t="inlineStr">
        <is>
          <t>7</t>
        </is>
      </c>
      <c r="G18" t="inlineStr">
        <is>
          <t>VWR31G5GT</t>
        </is>
      </c>
      <c r="H18" t="inlineStr">
        <is>
          <t xml:space="preserve">Sports Spring Kit / A5-Platform FWD: Golf 5/6 GTI / Leon 2 Cupra / Passat CC Racingline </t>
        </is>
      </c>
      <c r="I18" t="inlineStr">
        <is>
          <t>Home</t>
        </is>
      </c>
      <c r="J18" t="inlineStr">
        <is>
          <t>Racingline Sports Spring Kit / A5-Platform FWD: Golf 5/6 GTI / Leon 2 Cupra / Passat CC</t>
        </is>
      </c>
      <c r="K18" t="inlineStr">
        <is>
          <t>Racingline,Sports,Spring,Kit,,,A5,Platform,FWD:,Golf,5,6,GTI,,,Leon,2,Cupra,,,Passat,CC</t>
        </is>
      </c>
      <c r="L18" t="inlineStr">
        <is>
          <t>Racingline,Sports,Spring,Kit,,,A5,Platform,FWD:,Golf,5,6,GTI,,,Leon,2,Cupra,,,Passat,CC</t>
        </is>
      </c>
      <c r="M18" t="inlineStr">
        <is>
          <t>Racingline-VWR31G5GT</t>
        </is>
      </c>
    </row>
    <row r="19">
      <c r="A19" t="inlineStr">
        <is>
          <t>Racingline</t>
        </is>
      </c>
      <c r="B19" t="inlineStr">
        <is>
          <t>Racingline</t>
        </is>
      </c>
      <c r="C19" t="n">
        <v>248.75</v>
      </c>
      <c r="D19" t="n">
        <v>149.25</v>
      </c>
      <c r="E19" t="n">
        <v>30</v>
      </c>
      <c r="F19" t="inlineStr">
        <is>
          <t>7</t>
        </is>
      </c>
      <c r="G19" t="inlineStr">
        <is>
          <t>VWR31G60R</t>
        </is>
      </c>
      <c r="H19" t="inlineStr">
        <is>
          <t xml:space="preserve">Sports Spring Kit / A5-Platform: Golf 6R / Jetta GLI / Skoda Octavia / Passat CC Racingline </t>
        </is>
      </c>
      <c r="I19" t="inlineStr">
        <is>
          <t>Home</t>
        </is>
      </c>
      <c r="J19" t="inlineStr">
        <is>
          <t>Racingline Sports Spring Kit / A5-Platform: Golf 6R / Jetta GLI / Skoda Octavia / Passat CC</t>
        </is>
      </c>
      <c r="K19" t="inlineStr">
        <is>
          <t>Racingline,Sports,Spring,Kit,,,A5,Platform:,Golf,6R,,,Jetta,GLI,,,Skoda,Octavia,,,Passat,CC</t>
        </is>
      </c>
      <c r="L19" t="inlineStr">
        <is>
          <t>Racingline,Sports,Spring,Kit,,,A5,Platform:,Golf,6R,,,Jetta,GLI,,,Skoda,Octavia,,,Passat,CC</t>
        </is>
      </c>
      <c r="M19" t="inlineStr">
        <is>
          <t>Racingline-VWR31G60R</t>
        </is>
      </c>
    </row>
    <row r="20">
      <c r="A20" t="inlineStr">
        <is>
          <t>Racingline</t>
        </is>
      </c>
      <c r="B20" t="inlineStr">
        <is>
          <t>Racingline</t>
        </is>
      </c>
      <c r="C20" t="n">
        <v>268.7375</v>
      </c>
      <c r="D20" t="n">
        <v>134.375</v>
      </c>
      <c r="E20" t="n">
        <v>39.99767431043304</v>
      </c>
      <c r="F20" t="inlineStr">
        <is>
          <t>7</t>
        </is>
      </c>
      <c r="G20" t="inlineStr">
        <is>
          <t>VWR31G70R</t>
        </is>
      </c>
      <c r="H20" t="inlineStr">
        <is>
          <t xml:space="preserve">Sports Spring Kit / MQB AWD: Golf 7R Racingline </t>
        </is>
      </c>
      <c r="I20" t="inlineStr">
        <is>
          <t>Home</t>
        </is>
      </c>
      <c r="J20" t="inlineStr">
        <is>
          <t>Racingline Sports Spring Kit / MQB AWD: Golf 7R</t>
        </is>
      </c>
      <c r="K20" t="inlineStr">
        <is>
          <t>Racingline,Sports,Spring,Kit,,,MQB,AWD:,Golf,7R</t>
        </is>
      </c>
      <c r="L20" t="inlineStr">
        <is>
          <t>Racingline,Sports,Spring,Kit,,,MQB,AWD:,Golf,7R</t>
        </is>
      </c>
      <c r="M20" t="inlineStr">
        <is>
          <t>Racingline-VWR31G70R</t>
        </is>
      </c>
    </row>
    <row r="21">
      <c r="A21" t="inlineStr">
        <is>
          <t>Racingline</t>
        </is>
      </c>
      <c r="B21" t="inlineStr">
        <is>
          <t>Racingline</t>
        </is>
      </c>
      <c r="C21" t="n">
        <v>268.7375</v>
      </c>
      <c r="D21" t="n">
        <v>134.375</v>
      </c>
      <c r="E21" t="n">
        <v>39.99767431043304</v>
      </c>
      <c r="F21" t="inlineStr">
        <is>
          <t>7</t>
        </is>
      </c>
      <c r="G21" t="inlineStr">
        <is>
          <t>VWR31G70RW</t>
        </is>
      </c>
      <c r="H21" t="inlineStr">
        <is>
          <t xml:space="preserve">Sports Spring Kit / MQB AWD: Golf 7R Estate Racingline </t>
        </is>
      </c>
      <c r="I21" t="inlineStr">
        <is>
          <t>Home</t>
        </is>
      </c>
      <c r="J21" t="inlineStr">
        <is>
          <t>Racingline Sports Spring Kit / MQB AWD: Golf 7R Estate</t>
        </is>
      </c>
      <c r="K21" t="inlineStr">
        <is>
          <t>Racingline,Sports,Spring,Kit,,,MQB,AWD:,Golf,7R,Estate</t>
        </is>
      </c>
      <c r="L21" t="inlineStr">
        <is>
          <t>Racingline,Sports,Spring,Kit,,,MQB,AWD:,Golf,7R,Estate</t>
        </is>
      </c>
      <c r="M21" t="inlineStr">
        <is>
          <t>Racingline-VWR31G70RW</t>
        </is>
      </c>
    </row>
    <row r="22">
      <c r="A22" t="inlineStr">
        <is>
          <t>Racingline</t>
        </is>
      </c>
      <c r="B22" t="inlineStr">
        <is>
          <t>Racingline</t>
        </is>
      </c>
      <c r="C22" t="n">
        <v>268.7375</v>
      </c>
      <c r="D22" t="n">
        <v>134.375</v>
      </c>
      <c r="E22" t="n">
        <v>39.99767431043304</v>
      </c>
      <c r="F22" t="inlineStr">
        <is>
          <t>7</t>
        </is>
      </c>
      <c r="G22" t="inlineStr">
        <is>
          <t>VWR31G7GT</t>
        </is>
      </c>
      <c r="H22" t="inlineStr">
        <is>
          <t xml:space="preserve">Sports Spring Kit / MQB FWD: Golf 7 GTI, Leon 3 Cupra Racingline </t>
        </is>
      </c>
      <c r="I22" t="inlineStr">
        <is>
          <t>Home</t>
        </is>
      </c>
      <c r="J22" t="inlineStr">
        <is>
          <t>Racingline Sports Spring Kit / MQB FWD: Golf 7 GTI, Leon 3 Cupra</t>
        </is>
      </c>
      <c r="K22" t="inlineStr">
        <is>
          <t>Racingline,Sports,Spring,Kit,,,MQB,FWD:,Golf,7,GTI,,Leon,3,Cupra</t>
        </is>
      </c>
      <c r="L22" t="inlineStr">
        <is>
          <t>Racingline,Sports,Spring,Kit,,,MQB,FWD:,Golf,7,GTI,,Leon,3,Cupra</t>
        </is>
      </c>
      <c r="M22" t="inlineStr">
        <is>
          <t>Racingline-VWR31G7GT</t>
        </is>
      </c>
    </row>
    <row r="23">
      <c r="A23" t="inlineStr">
        <is>
          <t>Racingline</t>
        </is>
      </c>
      <c r="B23" t="inlineStr">
        <is>
          <t>Racingline</t>
        </is>
      </c>
      <c r="C23" t="n">
        <v>268.7375</v>
      </c>
      <c r="D23" t="n">
        <v>161.2375</v>
      </c>
      <c r="E23" t="n">
        <v>30.00186055165356</v>
      </c>
      <c r="F23" t="inlineStr">
        <is>
          <t>7</t>
        </is>
      </c>
      <c r="G23" t="inlineStr">
        <is>
          <t>VWR31G7ML</t>
        </is>
      </c>
      <c r="H23" t="inlineStr">
        <is>
          <t xml:space="preserve">Sports Spring Kit / MQB: Golf 7, Leon 3, A3 8V Racingline </t>
        </is>
      </c>
      <c r="I23" t="inlineStr">
        <is>
          <t>Home</t>
        </is>
      </c>
      <c r="J23" t="inlineStr">
        <is>
          <t>Racingline Sports Spring Kit / MQB: Golf 7, Leon 3, A3 8V</t>
        </is>
      </c>
      <c r="K23" t="inlineStr">
        <is>
          <t>Racingline,Sports,Spring,Kit,,,MQB:,Golf,7,,Leon,3,,A3,8V</t>
        </is>
      </c>
      <c r="L23" t="inlineStr">
        <is>
          <t>Racingline,Sports,Spring,Kit,,,MQB:,Golf,7,,Leon,3,,A3,8V</t>
        </is>
      </c>
      <c r="M23" t="inlineStr">
        <is>
          <t>Racingline-VWR31G7ML</t>
        </is>
      </c>
    </row>
    <row r="24">
      <c r="A24" t="inlineStr">
        <is>
          <t>Racingline</t>
        </is>
      </c>
      <c r="B24" t="inlineStr">
        <is>
          <t>Racingline</t>
        </is>
      </c>
      <c r="C24" t="n">
        <v>268.7375</v>
      </c>
      <c r="D24" t="n">
        <v>134.375</v>
      </c>
      <c r="E24" t="n">
        <v>39.99767431043304</v>
      </c>
      <c r="F24" t="inlineStr">
        <is>
          <t>7</t>
        </is>
      </c>
      <c r="G24" t="inlineStr">
        <is>
          <t>VWR31G80R</t>
        </is>
      </c>
      <c r="H24" t="inlineStr">
        <is>
          <t xml:space="preserve">Sports Spring Kit / MQB EVO: Golf 8 R Racingline </t>
        </is>
      </c>
      <c r="I24" t="inlineStr">
        <is>
          <t>Home</t>
        </is>
      </c>
      <c r="J24" t="inlineStr">
        <is>
          <t>Racingline Sports Spring Kit / MQB EVO: Golf 8 R</t>
        </is>
      </c>
      <c r="K24" t="inlineStr">
        <is>
          <t>Racingline,Sports,Spring,Kit,,,MQB,EVO:,Golf,8,R</t>
        </is>
      </c>
      <c r="L24" t="inlineStr">
        <is>
          <t>Racingline,Sports,Spring,Kit,,,MQB,EVO:,Golf,8,R</t>
        </is>
      </c>
      <c r="M24" t="inlineStr">
        <is>
          <t>Racingline-VWR31G80R</t>
        </is>
      </c>
    </row>
    <row r="25">
      <c r="A25" t="inlineStr">
        <is>
          <t>Racingline</t>
        </is>
      </c>
      <c r="B25" t="inlineStr">
        <is>
          <t>Racingline</t>
        </is>
      </c>
      <c r="C25" t="n">
        <v>313.95</v>
      </c>
      <c r="D25" t="n">
        <v>156.975</v>
      </c>
      <c r="E25" t="n">
        <v>40</v>
      </c>
      <c r="F25" t="inlineStr">
        <is>
          <t>7</t>
        </is>
      </c>
      <c r="G25" t="inlineStr">
        <is>
          <t>VWR31ID00</t>
        </is>
      </c>
      <c r="H25" t="inlineStr">
        <is>
          <t xml:space="preserve">Sports Spring Kit / MEB / ID.3 / Cupra Born Racingline </t>
        </is>
      </c>
      <c r="I25" t="inlineStr">
        <is>
          <t>Home</t>
        </is>
      </c>
      <c r="J25" t="inlineStr">
        <is>
          <t>Racingline Sports Spring Kit / MEB / ID.3 / Cupra Born</t>
        </is>
      </c>
      <c r="K25" t="inlineStr">
        <is>
          <t>Racingline,Sports,Spring,Kit,,,MEB,,,ID.3,,,Cupra,Born</t>
        </is>
      </c>
      <c r="L25" t="inlineStr">
        <is>
          <t>Racingline,Sports,Spring,Kit,,,MEB,,,ID.3,,,Cupra,Born</t>
        </is>
      </c>
      <c r="M25" t="inlineStr">
        <is>
          <t>Racingline-VWR31ID00</t>
        </is>
      </c>
    </row>
    <row r="26">
      <c r="A26" t="inlineStr">
        <is>
          <t>Racingline</t>
        </is>
      </c>
      <c r="B26" t="inlineStr">
        <is>
          <t>Racingline</t>
        </is>
      </c>
      <c r="C26" t="n">
        <v>268.7375</v>
      </c>
      <c r="D26" t="n">
        <v>134.375</v>
      </c>
      <c r="E26" t="n">
        <v>39.99767431043304</v>
      </c>
      <c r="F26" t="inlineStr">
        <is>
          <t>7</t>
        </is>
      </c>
      <c r="G26" t="inlineStr">
        <is>
          <t>VWR31G8GT</t>
        </is>
      </c>
      <c r="H26" t="inlineStr">
        <is>
          <t xml:space="preserve">Sports Spring Kit / MQB EVO: Golf 8 GTI 2.0 GTD Racingline </t>
        </is>
      </c>
      <c r="I26" t="inlineStr">
        <is>
          <t>Home</t>
        </is>
      </c>
      <c r="J26" t="inlineStr">
        <is>
          <t>Racingline Sports Spring Kit / MQB EVO: Golf 8 GTI 2.0 GTD</t>
        </is>
      </c>
      <c r="K26" t="inlineStr">
        <is>
          <t>Racingline,Sports,Spring,Kit,,,MQB,EVO:,Golf,8,GTI,2.0,GTD</t>
        </is>
      </c>
      <c r="L26" t="inlineStr">
        <is>
          <t>Racingline,Sports,Spring,Kit,,,MQB,EVO:,Golf,8,GTI,2.0,GTD</t>
        </is>
      </c>
      <c r="M26" t="inlineStr">
        <is>
          <t>Racingline-VWR31G8GT</t>
        </is>
      </c>
    </row>
    <row r="27">
      <c r="A27" t="inlineStr">
        <is>
          <t>Racingline</t>
        </is>
      </c>
      <c r="B27" t="inlineStr">
        <is>
          <t>Racingline</t>
        </is>
      </c>
      <c r="C27" t="n">
        <v>268.7375</v>
      </c>
      <c r="D27" t="n">
        <v>134.375</v>
      </c>
      <c r="E27" t="n">
        <v>39.99767431043304</v>
      </c>
      <c r="F27" t="inlineStr">
        <is>
          <t>7</t>
        </is>
      </c>
      <c r="G27" t="inlineStr">
        <is>
          <t>VWR31P2GT</t>
        </is>
      </c>
      <c r="H27" t="inlineStr">
        <is>
          <t xml:space="preserve">Sports Spring Kit / Polo GTI AW Racingline </t>
        </is>
      </c>
      <c r="I27" t="inlineStr">
        <is>
          <t>Home</t>
        </is>
      </c>
      <c r="J27" t="inlineStr">
        <is>
          <t>Racingline Sports Spring Kit / Polo GTI AW</t>
        </is>
      </c>
      <c r="K27" t="inlineStr">
        <is>
          <t>Racingline,Sports,Spring,Kit,,,Polo,GTI,AW</t>
        </is>
      </c>
      <c r="L27" t="inlineStr">
        <is>
          <t>Racingline,Sports,Spring,Kit,,,Polo,GTI,AW</t>
        </is>
      </c>
      <c r="M27" t="inlineStr">
        <is>
          <t>Racingline-VWR31P2GT</t>
        </is>
      </c>
    </row>
    <row r="28">
      <c r="A28" t="inlineStr">
        <is>
          <t>Racingline</t>
        </is>
      </c>
      <c r="B28" t="inlineStr">
        <is>
          <t>Racingline</t>
        </is>
      </c>
      <c r="C28" t="n">
        <v>195.5625</v>
      </c>
      <c r="D28" t="n">
        <v>117.3375</v>
      </c>
      <c r="E28" t="n">
        <v>30</v>
      </c>
      <c r="F28" t="inlineStr">
        <is>
          <t>7</t>
        </is>
      </c>
      <c r="G28" t="inlineStr">
        <is>
          <t>VWR31UPGT</t>
        </is>
      </c>
      <c r="H28" t="inlineStr">
        <is>
          <t xml:space="preserve">Sports Spring Kit / UP! GTI  Racingline </t>
        </is>
      </c>
      <c r="I28" t="inlineStr">
        <is>
          <t>Home</t>
        </is>
      </c>
      <c r="J28" t="inlineStr">
        <is>
          <t xml:space="preserve">Racingline Sports Spring Kit / UP! GTI </t>
        </is>
      </c>
      <c r="K28" t="inlineStr">
        <is>
          <t>Racingline,Sports,Spring,Kit,,,UP!,GTI,</t>
        </is>
      </c>
      <c r="L28" t="inlineStr">
        <is>
          <t>Racingline,Sports,Spring,Kit,,,UP!,GTI,</t>
        </is>
      </c>
      <c r="M28" t="inlineStr">
        <is>
          <t>Racingline-VWR31UPGT</t>
        </is>
      </c>
    </row>
    <row r="29">
      <c r="A29" t="inlineStr">
        <is>
          <t>Racingline</t>
        </is>
      </c>
      <c r="B29" t="inlineStr">
        <is>
          <t>Racingline</t>
        </is>
      </c>
      <c r="C29" t="n">
        <v>268.7375</v>
      </c>
      <c r="D29" t="n">
        <v>134.375</v>
      </c>
      <c r="E29" t="n">
        <v>39.99767431043304</v>
      </c>
      <c r="F29" t="inlineStr">
        <is>
          <t>7</t>
        </is>
      </c>
      <c r="G29" t="inlineStr">
        <is>
          <t>VWR31F020</t>
        </is>
      </c>
      <c r="H29" t="inlineStr">
        <is>
          <t xml:space="preserve">Sports Spring Kit / MQBE / Cupra Formentor 2.0 TSI &amp; 2.0 TDI Racingline </t>
        </is>
      </c>
      <c r="I29" t="inlineStr">
        <is>
          <t>Home</t>
        </is>
      </c>
      <c r="J29" t="inlineStr">
        <is>
          <t>Racingline Sports Spring Kit / MQBE / Cupra Formentor 2.0 TSI &amp; 2.0 TDI</t>
        </is>
      </c>
      <c r="K29" t="inlineStr">
        <is>
          <t>Racingline,Sports,Spring,Kit,,,MQBE,,,Cupra,Formentor,2.0,TSI,&amp;,2.0,TDI</t>
        </is>
      </c>
      <c r="L29" t="inlineStr">
        <is>
          <t>Racingline,Sports,Spring,Kit,,,MQBE,,,Cupra,Formentor,2.0,TSI,&amp;,2.0,TDI</t>
        </is>
      </c>
      <c r="M29" t="inlineStr">
        <is>
          <t>Racingline-VWR31F020</t>
        </is>
      </c>
    </row>
    <row r="30">
      <c r="A30" t="inlineStr">
        <is>
          <t>Racingline</t>
        </is>
      </c>
      <c r="B30" t="inlineStr">
        <is>
          <t>Racingline</t>
        </is>
      </c>
      <c r="C30" t="n">
        <v>268.7375</v>
      </c>
      <c r="D30" t="n">
        <v>134.375</v>
      </c>
      <c r="E30" t="n">
        <v>39.99767431043304</v>
      </c>
      <c r="F30" t="inlineStr">
        <is>
          <t>7</t>
        </is>
      </c>
      <c r="G30" t="inlineStr">
        <is>
          <t>VWR31SK01</t>
        </is>
      </c>
      <c r="H30" t="inlineStr">
        <is>
          <t xml:space="preserve">Sports Spring Kit / MQBE / Skoda Octavia vRS IV Hatch 2.0 TSI &amp; 2.0 TDI Racingline </t>
        </is>
      </c>
      <c r="I30" t="inlineStr">
        <is>
          <t>Home</t>
        </is>
      </c>
      <c r="J30" t="inlineStr">
        <is>
          <t>Racingline Sports Spring Kit / MQBE / Skoda Octavia vRS IV Hatch 2.0 TSI &amp; 2.0 TDI</t>
        </is>
      </c>
      <c r="K30" t="inlineStr">
        <is>
          <t>Racingline,Sports,Spring,Kit,,,MQBE,,,Skoda,Octavia,vRS,IV,Hatch,2.0,TSI,&amp;,2.0,TDI</t>
        </is>
      </c>
      <c r="L30" t="inlineStr">
        <is>
          <t>Racingline,Sports,Spring,Kit,,,MQBE,,,Skoda,Octavia,vRS,IV,Hatch,2.0,TSI,&amp;,2.0,TDI</t>
        </is>
      </c>
      <c r="M30" t="inlineStr">
        <is>
          <t>Racingline-VWR31SK01</t>
        </is>
      </c>
    </row>
    <row r="31">
      <c r="A31" t="inlineStr">
        <is>
          <t>Racingline</t>
        </is>
      </c>
      <c r="B31" t="inlineStr">
        <is>
          <t>Racingline</t>
        </is>
      </c>
      <c r="C31" t="n">
        <v>268.7375</v>
      </c>
      <c r="D31" t="n">
        <v>134.375</v>
      </c>
      <c r="E31" t="n">
        <v>39.99767431043304</v>
      </c>
      <c r="F31" t="inlineStr">
        <is>
          <t>7</t>
        </is>
      </c>
      <c r="G31" t="inlineStr">
        <is>
          <t>VWR31T120</t>
        </is>
      </c>
      <c r="H31" t="inlineStr">
        <is>
          <t xml:space="preserve">Sports Spring Kit / MQB / Tiguan 4Motion R, 2.0 TSI &amp; 2.0 TDI Racingline </t>
        </is>
      </c>
      <c r="I31" t="inlineStr">
        <is>
          <t>Home</t>
        </is>
      </c>
      <c r="J31" t="inlineStr">
        <is>
          <t>Racingline Sports Spring Kit / MQB / Tiguan 4Motion R, 2.0 TSI &amp; 2.0 TDI</t>
        </is>
      </c>
      <c r="K31" t="inlineStr">
        <is>
          <t>Racingline,Sports,Spring,Kit,,,MQB,,,Tiguan,4Motion,R,,2.0,TSI,&amp;,2.0,TDI</t>
        </is>
      </c>
      <c r="L31" t="inlineStr">
        <is>
          <t>Racingline,Sports,Spring,Kit,,,MQB,,,Tiguan,4Motion,R,,2.0,TSI,&amp;,2.0,TDI</t>
        </is>
      </c>
      <c r="M31" t="inlineStr">
        <is>
          <t>Racingline-VWR31T120</t>
        </is>
      </c>
    </row>
    <row r="32">
      <c r="A32" t="inlineStr">
        <is>
          <t>Racingline</t>
        </is>
      </c>
      <c r="B32" t="inlineStr">
        <is>
          <t>Racingline</t>
        </is>
      </c>
      <c r="C32" t="n">
        <v>268.7375</v>
      </c>
      <c r="D32" t="n">
        <v>134.375</v>
      </c>
      <c r="E32" t="n">
        <v>39.99767431043304</v>
      </c>
      <c r="F32" t="inlineStr">
        <is>
          <t>7</t>
        </is>
      </c>
      <c r="G32" t="inlineStr">
        <is>
          <t>VWR31TR01</t>
        </is>
      </c>
      <c r="H32" t="inlineStr">
        <is>
          <t xml:space="preserve">Sports Spring Kit / MQB/ T-ROC R Racingline </t>
        </is>
      </c>
      <c r="I32" t="inlineStr">
        <is>
          <t>Home</t>
        </is>
      </c>
      <c r="J32" t="inlineStr">
        <is>
          <t>Racingline Sports Spring Kit / MQB/ T-ROC R</t>
        </is>
      </c>
      <c r="K32" t="inlineStr">
        <is>
          <t>Racingline,Sports,Spring,Kit,,,MQB,,T,ROC,R</t>
        </is>
      </c>
      <c r="L32" t="inlineStr">
        <is>
          <t>Racingline,Sports,Spring,Kit,,,MQB,,T,ROC,R</t>
        </is>
      </c>
      <c r="M32" t="inlineStr">
        <is>
          <t>Racingline-VWR31TR01</t>
        </is>
      </c>
    </row>
    <row r="33">
      <c r="A33" t="inlineStr">
        <is>
          <t>Racingline</t>
        </is>
      </c>
      <c r="B33" t="inlineStr">
        <is>
          <t>Racingline</t>
        </is>
      </c>
      <c r="C33" t="n">
        <v>3139.5</v>
      </c>
      <c r="D33" t="n">
        <v>2354.625</v>
      </c>
      <c r="E33" t="n">
        <v>15.00000000000001</v>
      </c>
      <c r="F33" t="inlineStr">
        <is>
          <t>7</t>
        </is>
      </c>
      <c r="G33" t="inlineStr">
        <is>
          <t>VWR340000-G6</t>
        </is>
      </c>
      <c r="H33" t="inlineStr">
        <is>
          <t xml:space="preserve">TrackSport Suspension Kit / A5-Platform Golf 5/6, A3 8P, Leon 2 (55mm strut) Racingline </t>
        </is>
      </c>
      <c r="I33" t="inlineStr">
        <is>
          <t>Home</t>
        </is>
      </c>
      <c r="J33" t="inlineStr">
        <is>
          <t>Racingline TrackSport Suspension Kit / A5-Platform Golf 5/6, A3 8P, Leon 2 (55mm strut)</t>
        </is>
      </c>
      <c r="K33" t="inlineStr">
        <is>
          <t>Racingline,TrackSport,Suspension,Kit,,,A5,Platform,Golf,5,6,,A3,8P,,Leon,2,(55mm,strut)</t>
        </is>
      </c>
      <c r="L33" t="inlineStr">
        <is>
          <t>Racingline,TrackSport,Suspension,Kit,,,A5,Platform,Golf,5,6,,A3,8P,,Leon,2,(55mm,strut)</t>
        </is>
      </c>
      <c r="M33" t="inlineStr">
        <is>
          <t>Racingline-VWR340000-G6</t>
        </is>
      </c>
    </row>
    <row r="34">
      <c r="A34" t="inlineStr">
        <is>
          <t>Racingline</t>
        </is>
      </c>
      <c r="B34" t="inlineStr">
        <is>
          <t>Racingline</t>
        </is>
      </c>
      <c r="C34" t="n">
        <v>3139.5</v>
      </c>
      <c r="D34" t="n">
        <v>2354.625</v>
      </c>
      <c r="E34" t="n">
        <v>15.00000000000001</v>
      </c>
      <c r="F34" t="inlineStr">
        <is>
          <t>7</t>
        </is>
      </c>
      <c r="G34" t="inlineStr">
        <is>
          <t>VWR340000-G7</t>
        </is>
      </c>
      <c r="H34" t="inlineStr">
        <is>
          <t xml:space="preserve">TrackSport Suspension Kit / MQB: Golf 7, A3/S3 8V, Leon 3, Octavia 3 / MQB EVO: Golf 8, A3/S3 8Y, Leon 4, Octavia 4 Racingline </t>
        </is>
      </c>
      <c r="I34" t="inlineStr">
        <is>
          <t>Home</t>
        </is>
      </c>
      <c r="J34" t="inlineStr">
        <is>
          <t>Racingline TrackSport Suspension Kit / MQB: Golf 7, A3/S3 8V, Leon 3, Octavia 3 / MQB EVO: Golf 8, A3/S3 8Y, Leon 4, Octavia 4</t>
        </is>
      </c>
      <c r="K34" t="inlineStr">
        <is>
          <t>Racingline,TrackSport,Suspension,Kit,,,MQB:,Golf,7,,A3,S3,8V,,Leon,3,,Octavia,3,,,MQB,EVO:,Golf,8,,A3,S3,8Y,,Leon,4,,Octavia,4</t>
        </is>
      </c>
      <c r="L34" t="inlineStr">
        <is>
          <t>Racingline,TrackSport,Suspension,Kit,,,MQB:,Golf,7,,A3,S3,8V,,Leon,3,,Octavia,3,,,MQB,EVO:,Golf,8,,A3,S3,8Y,,Leon,4,,Octavia,4</t>
        </is>
      </c>
      <c r="M34" t="inlineStr">
        <is>
          <t>Racingline-VWR340000-G7</t>
        </is>
      </c>
    </row>
    <row r="35">
      <c r="A35" t="inlineStr">
        <is>
          <t>Racingline</t>
        </is>
      </c>
      <c r="B35" t="inlineStr">
        <is>
          <t>Racingline</t>
        </is>
      </c>
      <c r="C35" t="n">
        <v>227.5</v>
      </c>
      <c r="D35" t="n">
        <v>136.5</v>
      </c>
      <c r="E35" t="n">
        <v>30</v>
      </c>
      <c r="F35" t="inlineStr">
        <is>
          <t>7</t>
        </is>
      </c>
      <c r="G35" t="inlineStr">
        <is>
          <t>VWR420000</t>
        </is>
      </c>
      <c r="H35" t="inlineStr">
        <is>
          <t xml:space="preserve">Adjustable Front Droplinks / 250mm Centre applications (suitable for Factory Springs / Sport Springs) Racingline </t>
        </is>
      </c>
      <c r="I35" t="inlineStr">
        <is>
          <t>Home</t>
        </is>
      </c>
      <c r="J35" t="inlineStr">
        <is>
          <t>Racingline Adjustable Front Droplinks / 250mm Centre applications (suitable for Factory Springs / Sport Springs)</t>
        </is>
      </c>
      <c r="K35" t="inlineStr">
        <is>
          <t>Racingline,Adjustable,Front,Droplinks,,,250mm,Centre,applications,(suitable,for,Factory,Springs,,,Sport,Springs)</t>
        </is>
      </c>
      <c r="L35" t="inlineStr">
        <is>
          <t>Racingline,Adjustable,Front,Droplinks,,,250mm,Centre,applications,(suitable,for,Factory,Springs,,,Sport,Springs)</t>
        </is>
      </c>
      <c r="M35" t="inlineStr">
        <is>
          <t>Racingline-VWR420000</t>
        </is>
      </c>
    </row>
    <row r="36">
      <c r="A36" t="inlineStr">
        <is>
          <t>Racingline</t>
        </is>
      </c>
      <c r="B36" t="inlineStr">
        <is>
          <t>Racingline</t>
        </is>
      </c>
      <c r="C36" t="n">
        <v>227.495625</v>
      </c>
      <c r="D36" t="n">
        <v>136.5</v>
      </c>
      <c r="E36" t="n">
        <v>29.99884613165639</v>
      </c>
      <c r="F36" t="inlineStr">
        <is>
          <t>7</t>
        </is>
      </c>
      <c r="G36" t="inlineStr">
        <is>
          <t>VWR420001</t>
        </is>
      </c>
      <c r="H36" t="inlineStr">
        <is>
          <t xml:space="preserve">Adjustable Front Droplinks / 200mm Centre applications (suitable for RacingLine TrackSport / Coilovers / Air Supsension) Racingline </t>
        </is>
      </c>
      <c r="I36" t="inlineStr">
        <is>
          <t>Home</t>
        </is>
      </c>
      <c r="J36" t="inlineStr">
        <is>
          <t>Racingline Adjustable Front Droplinks / 200mm Centre applications (suitable for RacingLine TrackSport / Coilovers / Air Supsension)</t>
        </is>
      </c>
      <c r="K36" t="inlineStr">
        <is>
          <t>Racingline,Adjustable,Front,Droplinks,,,200mm,Centre,applications,(suitable,for,RacingLine,TrackSport,,,Coilovers,,,Air,Supsension)</t>
        </is>
      </c>
      <c r="L36" t="inlineStr">
        <is>
          <t>Racingline,Adjustable,Front,Droplinks,,,200mm,Centre,applications,(suitable,for,RacingLine,TrackSport,,,Coilovers,,,Air,Supsension)</t>
        </is>
      </c>
      <c r="M36" t="inlineStr">
        <is>
          <t>Racingline-VWR420001</t>
        </is>
      </c>
    </row>
    <row r="37">
      <c r="A37" t="inlineStr">
        <is>
          <t>Racingline</t>
        </is>
      </c>
      <c r="B37" t="inlineStr">
        <is>
          <t>Racingline</t>
        </is>
      </c>
      <c r="C37" t="n">
        <v>233.415</v>
      </c>
      <c r="D37" t="n">
        <v>163.3875</v>
      </c>
      <c r="E37" t="n">
        <v>20.00128526444315</v>
      </c>
      <c r="F37" t="inlineStr">
        <is>
          <t>7</t>
        </is>
      </c>
      <c r="G37" t="inlineStr">
        <is>
          <t>VWR44G500</t>
        </is>
      </c>
      <c r="H37" t="inlineStr">
        <is>
          <t xml:space="preserve">Front Suspension Bush Kit / A5-Platform: Golf 5/6, A3/S3 8P, Leon 2, Octavia 2 Racingline </t>
        </is>
      </c>
      <c r="I37" t="inlineStr">
        <is>
          <t>Home</t>
        </is>
      </c>
      <c r="J37" t="inlineStr">
        <is>
          <t>Racingline Front Suspension Bush Kit / A5-Platform: Golf 5/6, A3/S3 8P, Leon 2, Octavia 2</t>
        </is>
      </c>
      <c r="K37" t="inlineStr">
        <is>
          <t>Racingline,Front,Suspension,Bush,Kit,,,A5,Platform:,Golf,5,6,,A3,S3,8P,,Leon,2,,Octavia,2</t>
        </is>
      </c>
      <c r="L37" t="inlineStr">
        <is>
          <t>Racingline,Front,Suspension,Bush,Kit,,,A5,Platform:,Golf,5,6,,A3,S3,8P,,Leon,2,,Octavia,2</t>
        </is>
      </c>
      <c r="M37" t="inlineStr">
        <is>
          <t>Racingline-VWR44G500</t>
        </is>
      </c>
    </row>
    <row r="38">
      <c r="A38" t="inlineStr">
        <is>
          <t>Racingline</t>
        </is>
      </c>
      <c r="B38" t="inlineStr">
        <is>
          <t>Racingline</t>
        </is>
      </c>
      <c r="C38" t="n">
        <v>208.845</v>
      </c>
      <c r="D38" t="n">
        <v>146.1875</v>
      </c>
      <c r="E38" t="n">
        <v>20.00191529603295</v>
      </c>
      <c r="F38" t="inlineStr">
        <is>
          <t>7</t>
        </is>
      </c>
      <c r="G38" t="inlineStr">
        <is>
          <t>VWR44G700</t>
        </is>
      </c>
      <c r="H38" t="inlineStr">
        <is>
          <t xml:space="preserve">Front Suspension Bush Kit / MQB Racingline </t>
        </is>
      </c>
      <c r="I38" t="inlineStr">
        <is>
          <t>Home</t>
        </is>
      </c>
      <c r="J38" t="inlineStr">
        <is>
          <t>Racingline Front Suspension Bush Kit / MQB</t>
        </is>
      </c>
      <c r="K38" t="inlineStr">
        <is>
          <t>Racingline,Front,Suspension,Bush,Kit,,,MQB</t>
        </is>
      </c>
      <c r="L38" t="inlineStr">
        <is>
          <t>Racingline,Front,Suspension,Bush,Kit,,,MQB</t>
        </is>
      </c>
      <c r="M38" t="inlineStr">
        <is>
          <t>Racingline-VWR44G700</t>
        </is>
      </c>
    </row>
    <row r="39">
      <c r="A39" t="inlineStr">
        <is>
          <t>Racingline</t>
        </is>
      </c>
      <c r="B39" t="inlineStr">
        <is>
          <t>Racingline</t>
        </is>
      </c>
      <c r="C39" t="n">
        <v>490.035</v>
      </c>
      <c r="D39" t="n">
        <v>343.025</v>
      </c>
      <c r="E39" t="n">
        <v>19.99989796647178</v>
      </c>
      <c r="F39" t="inlineStr">
        <is>
          <t>7</t>
        </is>
      </c>
      <c r="G39" t="inlineStr">
        <is>
          <t>VWR45G501</t>
        </is>
      </c>
      <c r="H39" t="inlineStr">
        <is>
          <t xml:space="preserve">Alloy Control Arms With Bushes Kit / A5-Platform: Golf 5/6, A3/S3 8P, Leon 2, Octavia 2  Racingline </t>
        </is>
      </c>
      <c r="I39" t="inlineStr">
        <is>
          <t>Home</t>
        </is>
      </c>
      <c r="J39" t="inlineStr">
        <is>
          <t xml:space="preserve">Racingline Alloy Control Arms With Bushes Kit / A5-Platform: Golf 5/6, A3/S3 8P, Leon 2, Octavia 2 </t>
        </is>
      </c>
      <c r="K39" t="inlineStr">
        <is>
          <t>Racingline,Alloy,Control,Arms,With,Bushes,Kit,,,A5,Platform:,Golf,5,6,,A3,S3,8P,,Leon,2,,Octavia,2,</t>
        </is>
      </c>
      <c r="L39" t="inlineStr">
        <is>
          <t>Racingline,Alloy,Control,Arms,With,Bushes,Kit,,,A5,Platform:,Golf,5,6,,A3,S3,8P,,Leon,2,,Octavia,2,</t>
        </is>
      </c>
      <c r="M39" t="inlineStr">
        <is>
          <t>Racingline-VWR45G501</t>
        </is>
      </c>
    </row>
    <row r="40">
      <c r="A40" t="inlineStr">
        <is>
          <t>Racingline</t>
        </is>
      </c>
      <c r="B40" t="inlineStr">
        <is>
          <t>Racingline</t>
        </is>
      </c>
      <c r="C40" t="n">
        <v>176.085</v>
      </c>
      <c r="D40" t="n">
        <v>123.2625</v>
      </c>
      <c r="E40" t="n">
        <v>19.99829627736604</v>
      </c>
      <c r="F40" t="inlineStr">
        <is>
          <t>7</t>
        </is>
      </c>
      <c r="G40" t="inlineStr">
        <is>
          <t>VWR45G502</t>
        </is>
      </c>
      <c r="H40" t="inlineStr">
        <is>
          <t xml:space="preserve">Roll Centre Adjusting Balljoint / A5-Platform: Golf 5/6, A3/S3 8P, Leon 2, Octavia 2 Racingline </t>
        </is>
      </c>
      <c r="I40" t="inlineStr">
        <is>
          <t>Home</t>
        </is>
      </c>
      <c r="J40" t="inlineStr">
        <is>
          <t>Racingline Roll Centre Adjusting Balljoint / A5-Platform: Golf 5/6, A3/S3 8P, Leon 2, Octavia 2</t>
        </is>
      </c>
      <c r="K40" t="inlineStr">
        <is>
          <t>Racingline,Roll,Centre,Adjusting,Balljoint,,,A5,Platform:,Golf,5,6,,A3,S3,8P,,Leon,2,,Octavia,2</t>
        </is>
      </c>
      <c r="L40" t="inlineStr">
        <is>
          <t>Racingline,Roll,Centre,Adjusting,Balljoint,,,A5,Platform:,Golf,5,6,,A3,S3,8P,,Leon,2,,Octavia,2</t>
        </is>
      </c>
      <c r="M40" t="inlineStr">
        <is>
          <t>Racingline-VWR45G502</t>
        </is>
      </c>
    </row>
    <row r="41">
      <c r="A41" t="inlineStr">
        <is>
          <t>Racingline</t>
        </is>
      </c>
      <c r="B41" t="inlineStr">
        <is>
          <t>Racingline</t>
        </is>
      </c>
      <c r="C41" t="n">
        <v>632.80875</v>
      </c>
      <c r="D41" t="n">
        <v>442.9625</v>
      </c>
      <c r="E41" t="n">
        <v>20.00057284290079</v>
      </c>
      <c r="F41" t="inlineStr">
        <is>
          <t>7</t>
        </is>
      </c>
      <c r="G41" t="inlineStr">
        <is>
          <t>VWR45G5COMP</t>
        </is>
      </c>
      <c r="H41" t="inlineStr">
        <is>
          <t xml:space="preserve">Alloy Front Arms with Balljoints / A5 Platform: Golf 5/6, A3/S3 8P, Leon 2, Octavia 2  Racingline </t>
        </is>
      </c>
      <c r="I41" t="inlineStr">
        <is>
          <t>Home</t>
        </is>
      </c>
      <c r="J41" t="inlineStr">
        <is>
          <t xml:space="preserve">Racingline Alloy Front Arms with Balljoints / A5 Platform: Golf 5/6, A3/S3 8P, Leon 2, Octavia 2 </t>
        </is>
      </c>
      <c r="K41" t="inlineStr">
        <is>
          <t>Racingline,Alloy,Front,Arms,with,Balljoints,,,A5,Platform:,Golf,5,6,,A3,S3,8P,,Leon,2,,Octavia,2,</t>
        </is>
      </c>
      <c r="L41" t="inlineStr">
        <is>
          <t>Racingline,Alloy,Front,Arms,with,Balljoints,,,A5,Platform:,Golf,5,6,,A3,S3,8P,,Leon,2,,Octavia,2,</t>
        </is>
      </c>
      <c r="M41" t="inlineStr">
        <is>
          <t>Racingline-VWR45G5COMP</t>
        </is>
      </c>
    </row>
    <row r="42">
      <c r="A42" t="inlineStr">
        <is>
          <t>Racingline</t>
        </is>
      </c>
      <c r="B42" t="inlineStr">
        <is>
          <t>Racingline</t>
        </is>
      </c>
      <c r="C42" t="n">
        <v>763.035</v>
      </c>
      <c r="D42" t="n">
        <v>534.125</v>
      </c>
      <c r="E42" t="n">
        <v>19.99993447220638</v>
      </c>
      <c r="F42" t="inlineStr">
        <is>
          <t>7</t>
        </is>
      </c>
      <c r="G42" t="inlineStr">
        <is>
          <t>VWR45G701</t>
        </is>
      </c>
      <c r="H42" t="inlineStr">
        <is>
          <t xml:space="preserve">Alloy Control Arms With Bushes Kit / MQB Racingline </t>
        </is>
      </c>
      <c r="I42" t="inlineStr">
        <is>
          <t>Home</t>
        </is>
      </c>
      <c r="J42" t="inlineStr">
        <is>
          <t>Racingline Alloy Control Arms With Bushes Kit / MQB</t>
        </is>
      </c>
      <c r="K42" t="inlineStr">
        <is>
          <t>Racingline,Alloy,Control,Arms,With,Bushes,Kit,,,MQB</t>
        </is>
      </c>
      <c r="L42" t="inlineStr">
        <is>
          <t>Racingline,Alloy,Control,Arms,With,Bushes,Kit,,,MQB</t>
        </is>
      </c>
      <c r="M42" t="inlineStr">
        <is>
          <t>Racingline-VWR45G701</t>
        </is>
      </c>
    </row>
    <row r="43">
      <c r="A43" t="inlineStr">
        <is>
          <t>Racingline</t>
        </is>
      </c>
      <c r="B43" t="inlineStr">
        <is>
          <t>Racingline</t>
        </is>
      </c>
      <c r="C43" t="n">
        <v>288.7368750000001</v>
      </c>
      <c r="D43" t="n">
        <v>160.7375</v>
      </c>
      <c r="E43" t="n">
        <v>34.33080291528403</v>
      </c>
      <c r="F43" t="inlineStr">
        <is>
          <t>7</t>
        </is>
      </c>
      <c r="G43" t="inlineStr">
        <is>
          <t>VWR501000</t>
        </is>
      </c>
      <c r="H43" t="inlineStr">
        <is>
          <t xml:space="preserve">Rear Adjustable Toe Links / MQB Racingline </t>
        </is>
      </c>
      <c r="I43" t="inlineStr">
        <is>
          <t>Home</t>
        </is>
      </c>
      <c r="J43" t="inlineStr">
        <is>
          <t>Racingline Rear Adjustable Toe Links / MQB</t>
        </is>
      </c>
      <c r="K43" t="inlineStr">
        <is>
          <t>Racingline,Rear,Adjustable,Toe,Links,,,MQB</t>
        </is>
      </c>
      <c r="L43" t="inlineStr">
        <is>
          <t>Racingline,Rear,Adjustable,Toe,Links,,,MQB</t>
        </is>
      </c>
      <c r="M43" t="inlineStr">
        <is>
          <t>Racingline-VWR501000</t>
        </is>
      </c>
    </row>
    <row r="44">
      <c r="A44" t="inlineStr">
        <is>
          <t>Racingline</t>
        </is>
      </c>
      <c r="B44" t="inlineStr">
        <is>
          <t>Racingline</t>
        </is>
      </c>
      <c r="C44" t="n">
        <v>392.4375</v>
      </c>
      <c r="D44" t="n">
        <v>235.4625</v>
      </c>
      <c r="E44" t="n">
        <v>30.00000000000001</v>
      </c>
      <c r="F44" t="inlineStr">
        <is>
          <t>7</t>
        </is>
      </c>
      <c r="G44" t="inlineStr">
        <is>
          <t>VWR501001</t>
        </is>
      </c>
      <c r="H44" t="inlineStr">
        <is>
          <t xml:space="preserve">Rear Adjustable Camber Arms / MQB Racingline </t>
        </is>
      </c>
      <c r="I44" t="inlineStr">
        <is>
          <t>Home</t>
        </is>
      </c>
      <c r="J44" t="inlineStr">
        <is>
          <t>Racingline Rear Adjustable Camber Arms / MQB</t>
        </is>
      </c>
      <c r="K44" t="inlineStr">
        <is>
          <t>Racingline,Rear,Adjustable,Camber,Arms,,,MQB</t>
        </is>
      </c>
      <c r="L44" t="inlineStr">
        <is>
          <t>Racingline,Rear,Adjustable,Camber,Arms,,,MQB</t>
        </is>
      </c>
      <c r="M44" t="inlineStr">
        <is>
          <t>Racingline-VWR501001</t>
        </is>
      </c>
    </row>
    <row r="45">
      <c r="A45" t="inlineStr">
        <is>
          <t>Racingline</t>
        </is>
      </c>
      <c r="B45" t="inlineStr">
        <is>
          <t>Racingline</t>
        </is>
      </c>
      <c r="C45" t="n">
        <v>191.086875</v>
      </c>
      <c r="D45" t="n">
        <v>114.65</v>
      </c>
      <c r="E45" t="n">
        <v>30.00111205963257</v>
      </c>
      <c r="F45" t="inlineStr">
        <is>
          <t>7</t>
        </is>
      </c>
      <c r="G45" t="inlineStr">
        <is>
          <t>VWR520000</t>
        </is>
      </c>
      <c r="H45" t="inlineStr">
        <is>
          <t xml:space="preserve">Adjustable Rear Droplinks / MQB / MQBE Racingline </t>
        </is>
      </c>
      <c r="I45" t="inlineStr">
        <is>
          <t>Home</t>
        </is>
      </c>
      <c r="J45" t="inlineStr">
        <is>
          <t>Racingline Adjustable Rear Droplinks / MQB / MQBE</t>
        </is>
      </c>
      <c r="K45" t="inlineStr">
        <is>
          <t>Racingline,Adjustable,Rear,Droplinks,,,MQB,,,MQBE</t>
        </is>
      </c>
      <c r="L45" t="inlineStr">
        <is>
          <t>Racingline,Adjustable,Rear,Droplinks,,,MQB,,,MQBE</t>
        </is>
      </c>
      <c r="M45" t="inlineStr">
        <is>
          <t>Racingline-VWR520000</t>
        </is>
      </c>
    </row>
    <row r="46">
      <c r="A46" t="inlineStr">
        <is>
          <t>Racingline</t>
        </is>
      </c>
      <c r="B46" t="inlineStr">
        <is>
          <t>Racingline</t>
        </is>
      </c>
      <c r="C46" t="n">
        <v>476.385</v>
      </c>
      <c r="D46" t="n">
        <v>333.475</v>
      </c>
      <c r="E46" t="n">
        <v>19.99884547162485</v>
      </c>
      <c r="F46" t="inlineStr">
        <is>
          <t>7</t>
        </is>
      </c>
      <c r="G46" t="inlineStr">
        <is>
          <t>VWR54G5COMP</t>
        </is>
      </c>
      <c r="H46" t="inlineStr">
        <is>
          <t xml:space="preserve">Rear Suspension Bush Kit / A5-Platform: Golf 5/6, A3/S3 8P, Leon 2, Octavia 2 Racingline </t>
        </is>
      </c>
      <c r="I46" t="inlineStr">
        <is>
          <t>Home</t>
        </is>
      </c>
      <c r="J46" t="inlineStr">
        <is>
          <t>Racingline Rear Suspension Bush Kit / A5-Platform: Golf 5/6, A3/S3 8P, Leon 2, Octavia 2</t>
        </is>
      </c>
      <c r="K46" t="inlineStr">
        <is>
          <t>Racingline,Rear,Suspension,Bush,Kit,,,A5,Platform:,Golf,5,6,,A3,S3,8P,,Leon,2,,Octavia,2</t>
        </is>
      </c>
      <c r="L46" t="inlineStr">
        <is>
          <t>Racingline,Rear,Suspension,Bush,Kit,,,A5,Platform:,Golf,5,6,,A3,S3,8P,,Leon,2,,Octavia,2</t>
        </is>
      </c>
      <c r="M46" t="inlineStr">
        <is>
          <t>Racingline-VWR54G5COMP</t>
        </is>
      </c>
    </row>
    <row r="47">
      <c r="A47" t="inlineStr">
        <is>
          <t>Racingline</t>
        </is>
      </c>
      <c r="B47" t="inlineStr">
        <is>
          <t>Racingline</t>
        </is>
      </c>
      <c r="C47" t="n">
        <v>3547.635</v>
      </c>
      <c r="D47" t="n">
        <v>2483.35</v>
      </c>
      <c r="E47" t="n">
        <v>19.99984496714008</v>
      </c>
      <c r="F47" t="inlineStr">
        <is>
          <t>7</t>
        </is>
      </c>
      <c r="G47" t="inlineStr">
        <is>
          <t>VWR650000-ANO</t>
        </is>
      </c>
      <c r="H47" t="inlineStr">
        <is>
          <t xml:space="preserve">Stage 3 Big Brake Kit 380mm 6 Pot /  MQB  /  MQB EVO / ANODIZED Racingline </t>
        </is>
      </c>
      <c r="I47" t="inlineStr">
        <is>
          <t>Home</t>
        </is>
      </c>
      <c r="J47" t="inlineStr">
        <is>
          <t>Racingline Stage 3 Big Brake Kit 380mm 6 Pot /  MQB  /  MQB EVO / ANODIZED</t>
        </is>
      </c>
      <c r="K47" t="inlineStr">
        <is>
          <t>Racingline,Stage,3,Big,Brake,Kit,380mm,6,Pot,,,,MQB,,,,,MQB,EVO,,,ANODIZED</t>
        </is>
      </c>
      <c r="L47" t="inlineStr">
        <is>
          <t>Racingline,Stage,3,Big,Brake,Kit,380mm,6,Pot,,,,MQB,,,,,MQB,EVO,,,ANODIZED</t>
        </is>
      </c>
      <c r="M47" t="inlineStr">
        <is>
          <t>Racingline-VWR650000-ANO</t>
        </is>
      </c>
    </row>
    <row r="48">
      <c r="A48" t="inlineStr">
        <is>
          <t>Racingline</t>
        </is>
      </c>
      <c r="B48" t="inlineStr">
        <is>
          <t>Racingline</t>
        </is>
      </c>
      <c r="C48" t="n">
        <v>3547.635</v>
      </c>
      <c r="D48" t="n">
        <v>2483.35</v>
      </c>
      <c r="E48" t="n">
        <v>19.99984496714008</v>
      </c>
      <c r="F48" t="inlineStr">
        <is>
          <t>7</t>
        </is>
      </c>
      <c r="G48" t="inlineStr">
        <is>
          <t>VWR650000-BLK</t>
        </is>
      </c>
      <c r="H48" t="inlineStr">
        <is>
          <t xml:space="preserve">Stage 3 Big Brake Kit 380mm 6 Pot /  MQB  /  MQB EVO / BLACK Racingline </t>
        </is>
      </c>
      <c r="I48" t="inlineStr">
        <is>
          <t>Home</t>
        </is>
      </c>
      <c r="J48" t="inlineStr">
        <is>
          <t>Racingline Stage 3 Big Brake Kit 380mm 6 Pot /  MQB  /  MQB EVO / BLACK</t>
        </is>
      </c>
      <c r="K48" t="inlineStr">
        <is>
          <t>Racingline,Stage,3,Big,Brake,Kit,380mm,6,Pot,,,,MQB,,,,,MQB,EVO,,,BLACK</t>
        </is>
      </c>
      <c r="L48" t="inlineStr">
        <is>
          <t>Racingline,Stage,3,Big,Brake,Kit,380mm,6,Pot,,,,MQB,,,,,MQB,EVO,,,BLACK</t>
        </is>
      </c>
      <c r="M48" t="inlineStr">
        <is>
          <t>Racingline-VWR650000-BLK</t>
        </is>
      </c>
    </row>
    <row r="49">
      <c r="A49" t="inlineStr">
        <is>
          <t>Racingline</t>
        </is>
      </c>
      <c r="B49" t="inlineStr">
        <is>
          <t>Racingline</t>
        </is>
      </c>
      <c r="C49" t="n">
        <v>3547.635</v>
      </c>
      <c r="D49" t="n">
        <v>2483.35</v>
      </c>
      <c r="E49" t="n">
        <v>19.99984496714008</v>
      </c>
      <c r="F49" t="inlineStr">
        <is>
          <t>7</t>
        </is>
      </c>
      <c r="G49" t="inlineStr">
        <is>
          <t>VWR650000-BLU</t>
        </is>
      </c>
      <c r="H49" t="inlineStr">
        <is>
          <t xml:space="preserve">Stage 3 Big Brake Kit 380mm 6 Pot /  MQB  /  MQB EVO / BLUE Racingline </t>
        </is>
      </c>
      <c r="I49" t="inlineStr">
        <is>
          <t>Home</t>
        </is>
      </c>
      <c r="J49" t="inlineStr">
        <is>
          <t>Racingline Stage 3 Big Brake Kit 380mm 6 Pot /  MQB  /  MQB EVO / BLUE</t>
        </is>
      </c>
      <c r="K49" t="inlineStr">
        <is>
          <t>Racingline,Stage,3,Big,Brake,Kit,380mm,6,Pot,,,,MQB,,,,,MQB,EVO,,,BLUE</t>
        </is>
      </c>
      <c r="L49" t="inlineStr">
        <is>
          <t>Racingline,Stage,3,Big,Brake,Kit,380mm,6,Pot,,,,MQB,,,,,MQB,EVO,,,BLUE</t>
        </is>
      </c>
      <c r="M49" t="inlineStr">
        <is>
          <t>Racingline-VWR650000-BLU</t>
        </is>
      </c>
    </row>
    <row r="50">
      <c r="A50" t="inlineStr">
        <is>
          <t>Racingline</t>
        </is>
      </c>
      <c r="B50" t="inlineStr">
        <is>
          <t>Racingline</t>
        </is>
      </c>
      <c r="C50" t="n">
        <v>3547.635</v>
      </c>
      <c r="D50" t="n">
        <v>2483.35</v>
      </c>
      <c r="E50" t="n">
        <v>19.99984496714008</v>
      </c>
      <c r="F50" t="inlineStr">
        <is>
          <t>7</t>
        </is>
      </c>
      <c r="G50" t="inlineStr">
        <is>
          <t>VWR650000-RED</t>
        </is>
      </c>
      <c r="H50" t="inlineStr">
        <is>
          <t xml:space="preserve">Stage 3 Big Brake Kit 380mm 6 Pot /  MQB  /  MQB EVO / RED Racingline </t>
        </is>
      </c>
      <c r="I50" t="inlineStr">
        <is>
          <t>Home</t>
        </is>
      </c>
      <c r="J50" t="inlineStr">
        <is>
          <t>Racingline Stage 3 Big Brake Kit 380mm 6 Pot /  MQB  /  MQB EVO / RED</t>
        </is>
      </c>
      <c r="K50" t="inlineStr">
        <is>
          <t>Racingline,Stage,3,Big,Brake,Kit,380mm,6,Pot,,,,MQB,,,,,MQB,EVO,,,RED</t>
        </is>
      </c>
      <c r="L50" t="inlineStr">
        <is>
          <t>Racingline,Stage,3,Big,Brake,Kit,380mm,6,Pot,,,,MQB,,,,,MQB,EVO,,,RED</t>
        </is>
      </c>
      <c r="M50" t="inlineStr">
        <is>
          <t>Racingline-VWR650000-RED</t>
        </is>
      </c>
    </row>
    <row r="51">
      <c r="A51" t="inlineStr">
        <is>
          <t>Racingline</t>
        </is>
      </c>
      <c r="B51" t="inlineStr">
        <is>
          <t>Racingline</t>
        </is>
      </c>
      <c r="C51" t="n">
        <v>3547.635</v>
      </c>
      <c r="D51" t="n">
        <v>2483.35</v>
      </c>
      <c r="E51" t="n">
        <v>19.99984496714008</v>
      </c>
      <c r="F51" t="inlineStr">
        <is>
          <t>7</t>
        </is>
      </c>
      <c r="G51" t="inlineStr">
        <is>
          <t>VWR650000-YEL</t>
        </is>
      </c>
      <c r="H51" t="inlineStr">
        <is>
          <t xml:space="preserve">Stage 3 Big Brake Kit 380mm 6 Pot /  MQB  /  MQB EVO / YELLOW Racingline </t>
        </is>
      </c>
      <c r="I51" t="inlineStr">
        <is>
          <t>Home</t>
        </is>
      </c>
      <c r="J51" t="inlineStr">
        <is>
          <t>Racingline Stage 3 Big Brake Kit 380mm 6 Pot /  MQB  /  MQB EVO / YELLOW</t>
        </is>
      </c>
      <c r="K51" t="inlineStr">
        <is>
          <t>Racingline,Stage,3,Big,Brake,Kit,380mm,6,Pot,,,,MQB,,,,,MQB,EVO,,,YELLOW</t>
        </is>
      </c>
      <c r="L51" t="inlineStr">
        <is>
          <t>Racingline,Stage,3,Big,Brake,Kit,380mm,6,Pot,,,,MQB,,,,,MQB,EVO,,,YELLOW</t>
        </is>
      </c>
      <c r="M51" t="inlineStr">
        <is>
          <t>Racingline-VWR650000-YEL</t>
        </is>
      </c>
    </row>
    <row r="52">
      <c r="A52" t="inlineStr">
        <is>
          <t>Racingline</t>
        </is>
      </c>
      <c r="B52" t="inlineStr">
        <is>
          <t>Racingline</t>
        </is>
      </c>
      <c r="C52" t="n">
        <v>3411.135</v>
      </c>
      <c r="D52" t="n">
        <v>2387.8</v>
      </c>
      <c r="E52" t="n">
        <v>19.99983876334417</v>
      </c>
      <c r="F52" t="inlineStr">
        <is>
          <t>7</t>
        </is>
      </c>
      <c r="G52" t="inlineStr">
        <is>
          <t>VWR650001-ANO</t>
        </is>
      </c>
      <c r="H52" t="inlineStr">
        <is>
          <t xml:space="preserve">Stage 3 Big Brake Kit 355mm 6 Pot /  MQB  /  MQB EVO / ANODIZED Racingline </t>
        </is>
      </c>
      <c r="I52" t="inlineStr">
        <is>
          <t>Home</t>
        </is>
      </c>
      <c r="J52" t="inlineStr">
        <is>
          <t>Racingline Stage 3 Big Brake Kit 355mm 6 Pot /  MQB  /  MQB EVO / ANODIZED</t>
        </is>
      </c>
      <c r="K52" t="inlineStr">
        <is>
          <t>Racingline,Stage,3,Big,Brake,Kit,355mm,6,Pot,,,,MQB,,,,,MQB,EVO,,,ANODIZED</t>
        </is>
      </c>
      <c r="L52" t="inlineStr">
        <is>
          <t>Racingline,Stage,3,Big,Brake,Kit,355mm,6,Pot,,,,MQB,,,,,MQB,EVO,,,ANODIZED</t>
        </is>
      </c>
      <c r="M52" t="inlineStr">
        <is>
          <t>Racingline-VWR650001-ANO</t>
        </is>
      </c>
    </row>
    <row r="53">
      <c r="A53" t="inlineStr">
        <is>
          <t>Racingline</t>
        </is>
      </c>
      <c r="B53" t="inlineStr">
        <is>
          <t>Racingline</t>
        </is>
      </c>
      <c r="C53" t="n">
        <v>3411.135</v>
      </c>
      <c r="D53" t="n">
        <v>2387.8</v>
      </c>
      <c r="E53" t="n">
        <v>19.99983876334417</v>
      </c>
      <c r="F53" t="inlineStr">
        <is>
          <t>7</t>
        </is>
      </c>
      <c r="G53" t="inlineStr">
        <is>
          <t>VWR650001-BLK</t>
        </is>
      </c>
      <c r="H53" t="inlineStr">
        <is>
          <t xml:space="preserve">Stage 3 Big Brake Kit 355mm 6 Pot /  MQB  /  MQB EVO / BLACK Racingline </t>
        </is>
      </c>
      <c r="I53" t="inlineStr">
        <is>
          <t>Home</t>
        </is>
      </c>
      <c r="J53" t="inlineStr">
        <is>
          <t>Racingline Stage 3 Big Brake Kit 355mm 6 Pot /  MQB  /  MQB EVO / BLACK</t>
        </is>
      </c>
      <c r="K53" t="inlineStr">
        <is>
          <t>Racingline,Stage,3,Big,Brake,Kit,355mm,6,Pot,,,,MQB,,,,,MQB,EVO,,,BLACK</t>
        </is>
      </c>
      <c r="L53" t="inlineStr">
        <is>
          <t>Racingline,Stage,3,Big,Brake,Kit,355mm,6,Pot,,,,MQB,,,,,MQB,EVO,,,BLACK</t>
        </is>
      </c>
      <c r="M53" t="inlineStr">
        <is>
          <t>Racingline-VWR650001-BLK</t>
        </is>
      </c>
    </row>
    <row r="54">
      <c r="A54" t="inlineStr">
        <is>
          <t>Racingline</t>
        </is>
      </c>
      <c r="B54" t="inlineStr">
        <is>
          <t>Racingline</t>
        </is>
      </c>
      <c r="C54" t="n">
        <v>3411.135</v>
      </c>
      <c r="D54" t="n">
        <v>2387.8</v>
      </c>
      <c r="E54" t="n">
        <v>19.99983876334417</v>
      </c>
      <c r="F54" t="inlineStr">
        <is>
          <t>7</t>
        </is>
      </c>
      <c r="G54" t="inlineStr">
        <is>
          <t>VWR650001-BLU</t>
        </is>
      </c>
      <c r="H54" t="inlineStr">
        <is>
          <t xml:space="preserve">Stage 3 Big Brake Kit 355mm 6 Pot /  MQB  /  MQB EVO / BLUE Racingline </t>
        </is>
      </c>
      <c r="I54" t="inlineStr">
        <is>
          <t>Home</t>
        </is>
      </c>
      <c r="J54" t="inlineStr">
        <is>
          <t>Racingline Stage 3 Big Brake Kit 355mm 6 Pot /  MQB  /  MQB EVO / BLUE</t>
        </is>
      </c>
      <c r="K54" t="inlineStr">
        <is>
          <t>Racingline,Stage,3,Big,Brake,Kit,355mm,6,Pot,,,,MQB,,,,,MQB,EVO,,,BLUE</t>
        </is>
      </c>
      <c r="L54" t="inlineStr">
        <is>
          <t>Racingline,Stage,3,Big,Brake,Kit,355mm,6,Pot,,,,MQB,,,,,MQB,EVO,,,BLUE</t>
        </is>
      </c>
      <c r="M54" t="inlineStr">
        <is>
          <t>Racingline-VWR650001-BLU</t>
        </is>
      </c>
    </row>
    <row r="55">
      <c r="A55" t="inlineStr">
        <is>
          <t>Racingline</t>
        </is>
      </c>
      <c r="B55" t="inlineStr">
        <is>
          <t>Racingline</t>
        </is>
      </c>
      <c r="C55" t="n">
        <v>3411.135</v>
      </c>
      <c r="D55" t="n">
        <v>2387.8</v>
      </c>
      <c r="E55" t="n">
        <v>19.99983876334417</v>
      </c>
      <c r="F55" t="inlineStr">
        <is>
          <t>7</t>
        </is>
      </c>
      <c r="G55" t="inlineStr">
        <is>
          <t>VWR650001-CHR</t>
        </is>
      </c>
      <c r="H55" t="inlineStr">
        <is>
          <t xml:space="preserve">Stage 3 Big Brake Kit 355mm 6 Pot /  MQB  /  MQB EVO / CHROME LAST STOCK Racingline </t>
        </is>
      </c>
      <c r="I55" t="inlineStr">
        <is>
          <t>Home</t>
        </is>
      </c>
      <c r="J55" t="inlineStr">
        <is>
          <t>Racingline Stage 3 Big Brake Kit 355mm 6 Pot /  MQB  /  MQB EVO / CHROME LAST STOCK</t>
        </is>
      </c>
      <c r="K55" t="inlineStr">
        <is>
          <t>Racingline,Stage,3,Big,Brake,Kit,355mm,6,Pot,,,,MQB,,,,,MQB,EVO,,,CHROME,LAST,STOCK</t>
        </is>
      </c>
      <c r="L55" t="inlineStr">
        <is>
          <t>Racingline,Stage,3,Big,Brake,Kit,355mm,6,Pot,,,,MQB,,,,,MQB,EVO,,,CHROME,LAST,STOCK</t>
        </is>
      </c>
      <c r="M55" t="inlineStr">
        <is>
          <t>Racingline-VWR650001-CHR</t>
        </is>
      </c>
    </row>
    <row r="56">
      <c r="A56" t="inlineStr">
        <is>
          <t>Racingline</t>
        </is>
      </c>
      <c r="B56" t="inlineStr">
        <is>
          <t>Racingline</t>
        </is>
      </c>
      <c r="C56" t="n">
        <v>3411.135</v>
      </c>
      <c r="D56" t="n">
        <v>2387.8</v>
      </c>
      <c r="E56" t="n">
        <v>19.99983876334417</v>
      </c>
      <c r="F56" t="inlineStr">
        <is>
          <t>7</t>
        </is>
      </c>
      <c r="G56" t="inlineStr">
        <is>
          <t>VWR650001-RED</t>
        </is>
      </c>
      <c r="H56" t="inlineStr">
        <is>
          <t xml:space="preserve">Stage 3 Big Brake Kit 355mm 6 Pot /  MQB  /  MQB EVO / RED Racingline </t>
        </is>
      </c>
      <c r="I56" t="inlineStr">
        <is>
          <t>Home</t>
        </is>
      </c>
      <c r="J56" t="inlineStr">
        <is>
          <t>Racingline Stage 3 Big Brake Kit 355mm 6 Pot /  MQB  /  MQB EVO / RED</t>
        </is>
      </c>
      <c r="K56" t="inlineStr">
        <is>
          <t>Racingline,Stage,3,Big,Brake,Kit,355mm,6,Pot,,,,MQB,,,,,MQB,EVO,,,RED</t>
        </is>
      </c>
      <c r="L56" t="inlineStr">
        <is>
          <t>Racingline,Stage,3,Big,Brake,Kit,355mm,6,Pot,,,,MQB,,,,,MQB,EVO,,,RED</t>
        </is>
      </c>
      <c r="M56" t="inlineStr">
        <is>
          <t>Racingline-VWR650001-RED</t>
        </is>
      </c>
    </row>
    <row r="57">
      <c r="A57" t="inlineStr">
        <is>
          <t>Racingline</t>
        </is>
      </c>
      <c r="B57" t="inlineStr">
        <is>
          <t>Racingline</t>
        </is>
      </c>
      <c r="C57" t="n">
        <v>3411.135</v>
      </c>
      <c r="D57" t="n">
        <v>2387.8</v>
      </c>
      <c r="E57" t="n">
        <v>19.99983876334417</v>
      </c>
      <c r="F57" t="inlineStr">
        <is>
          <t>7</t>
        </is>
      </c>
      <c r="G57" t="inlineStr">
        <is>
          <t>VWR650001-YEL</t>
        </is>
      </c>
      <c r="H57" t="inlineStr">
        <is>
          <t xml:space="preserve">Stage 3 Big Brake Kit 355mm 6 Pot /  MQB  /  MQB EVO / YELLOW Racingline </t>
        </is>
      </c>
      <c r="I57" t="inlineStr">
        <is>
          <t>Home</t>
        </is>
      </c>
      <c r="J57" t="inlineStr">
        <is>
          <t>Racingline Stage 3 Big Brake Kit 355mm 6 Pot /  MQB  /  MQB EVO / YELLOW</t>
        </is>
      </c>
      <c r="K57" t="inlineStr">
        <is>
          <t>Racingline,Stage,3,Big,Brake,Kit,355mm,6,Pot,,,,MQB,,,,,MQB,EVO,,,YELLOW</t>
        </is>
      </c>
      <c r="L57" t="inlineStr">
        <is>
          <t>Racingline,Stage,3,Big,Brake,Kit,355mm,6,Pot,,,,MQB,,,,,MQB,EVO,,,YELLOW</t>
        </is>
      </c>
      <c r="M57" t="inlineStr">
        <is>
          <t>Racingline-VWR650001-YEL</t>
        </is>
      </c>
    </row>
    <row r="58">
      <c r="A58" t="inlineStr">
        <is>
          <t>Racingline</t>
        </is>
      </c>
      <c r="B58" t="inlineStr">
        <is>
          <t>Racingline</t>
        </is>
      </c>
      <c r="C58" t="n">
        <v>3411.135</v>
      </c>
      <c r="D58" t="n">
        <v>2387.8</v>
      </c>
      <c r="E58" t="n">
        <v>19.99983876334417</v>
      </c>
      <c r="F58" t="inlineStr">
        <is>
          <t>7</t>
        </is>
      </c>
      <c r="G58" t="inlineStr">
        <is>
          <t>VWR650002-ANO</t>
        </is>
      </c>
      <c r="H58" t="inlineStr">
        <is>
          <t xml:space="preserve">Stage 3 Big Brake Kit 355mm 6 Pot / A5 Platform / ANODIZED Racingline </t>
        </is>
      </c>
      <c r="I58" t="inlineStr">
        <is>
          <t>Home</t>
        </is>
      </c>
      <c r="J58" t="inlineStr">
        <is>
          <t>Racingline Stage 3 Big Brake Kit 355mm 6 Pot / A5 Platform / ANODIZED</t>
        </is>
      </c>
      <c r="K58" t="inlineStr">
        <is>
          <t>Racingline,Stage,3,Big,Brake,Kit,355mm,6,Pot,,,A5,Platform,,,ANODIZED</t>
        </is>
      </c>
      <c r="L58" t="inlineStr">
        <is>
          <t>Racingline,Stage,3,Big,Brake,Kit,355mm,6,Pot,,,A5,Platform,,,ANODIZED</t>
        </is>
      </c>
      <c r="M58" t="inlineStr">
        <is>
          <t>Racingline-VWR650002-ANO</t>
        </is>
      </c>
    </row>
    <row r="59">
      <c r="A59" t="inlineStr">
        <is>
          <t>Racingline</t>
        </is>
      </c>
      <c r="B59" t="inlineStr">
        <is>
          <t>Racingline</t>
        </is>
      </c>
      <c r="C59" t="n">
        <v>3411.135</v>
      </c>
      <c r="D59" t="n">
        <v>2387.8</v>
      </c>
      <c r="E59" t="n">
        <v>19.99983876334417</v>
      </c>
      <c r="F59" t="inlineStr">
        <is>
          <t>7</t>
        </is>
      </c>
      <c r="G59" t="inlineStr">
        <is>
          <t>VWR650002-BLK</t>
        </is>
      </c>
      <c r="H59" t="inlineStr">
        <is>
          <t xml:space="preserve">Stage 3 Big Brake Kit 355mm 6 Pot / A5 Platform / BLACK Racingline </t>
        </is>
      </c>
      <c r="I59" t="inlineStr">
        <is>
          <t>Home</t>
        </is>
      </c>
      <c r="J59" t="inlineStr">
        <is>
          <t>Racingline Stage 3 Big Brake Kit 355mm 6 Pot / A5 Platform / BLACK</t>
        </is>
      </c>
      <c r="K59" t="inlineStr">
        <is>
          <t>Racingline,Stage,3,Big,Brake,Kit,355mm,6,Pot,,,A5,Platform,,,BLACK</t>
        </is>
      </c>
      <c r="L59" t="inlineStr">
        <is>
          <t>Racingline,Stage,3,Big,Brake,Kit,355mm,6,Pot,,,A5,Platform,,,BLACK</t>
        </is>
      </c>
      <c r="M59" t="inlineStr">
        <is>
          <t>Racingline-VWR650002-BLK</t>
        </is>
      </c>
    </row>
    <row r="60">
      <c r="A60" t="inlineStr">
        <is>
          <t>Racingline</t>
        </is>
      </c>
      <c r="B60" t="inlineStr">
        <is>
          <t>Racingline</t>
        </is>
      </c>
      <c r="C60" t="n">
        <v>3411.135</v>
      </c>
      <c r="D60" t="n">
        <v>2387.8</v>
      </c>
      <c r="E60" t="n">
        <v>19.99983876334417</v>
      </c>
      <c r="F60" t="inlineStr">
        <is>
          <t>7</t>
        </is>
      </c>
      <c r="G60" t="inlineStr">
        <is>
          <t>VWR650002-BLU</t>
        </is>
      </c>
      <c r="H60" t="inlineStr">
        <is>
          <t xml:space="preserve">Stage 3 Big Brake Kit 355mm 6 Pot / A5 Platform / BLUE Racingline </t>
        </is>
      </c>
      <c r="I60" t="inlineStr">
        <is>
          <t>Home</t>
        </is>
      </c>
      <c r="J60" t="inlineStr">
        <is>
          <t>Racingline Stage 3 Big Brake Kit 355mm 6 Pot / A5 Platform / BLUE</t>
        </is>
      </c>
      <c r="K60" t="inlineStr">
        <is>
          <t>Racingline,Stage,3,Big,Brake,Kit,355mm,6,Pot,,,A5,Platform,,,BLUE</t>
        </is>
      </c>
      <c r="L60" t="inlineStr">
        <is>
          <t>Racingline,Stage,3,Big,Brake,Kit,355mm,6,Pot,,,A5,Platform,,,BLUE</t>
        </is>
      </c>
      <c r="M60" t="inlineStr">
        <is>
          <t>Racingline-VWR650002-BLU</t>
        </is>
      </c>
    </row>
    <row r="61">
      <c r="A61" t="inlineStr">
        <is>
          <t>Racingline</t>
        </is>
      </c>
      <c r="B61" t="inlineStr">
        <is>
          <t>Racingline</t>
        </is>
      </c>
      <c r="C61" t="n">
        <v>3411.135</v>
      </c>
      <c r="D61" t="n">
        <v>2387.8</v>
      </c>
      <c r="E61" t="n">
        <v>19.99983876334417</v>
      </c>
      <c r="F61" t="inlineStr">
        <is>
          <t>7</t>
        </is>
      </c>
      <c r="G61" t="inlineStr">
        <is>
          <t>VWR650002-CHR</t>
        </is>
      </c>
      <c r="H61" t="inlineStr">
        <is>
          <t xml:space="preserve">Stage 3 Big Brake Kit 355mm 6 Pot / A5 Platform / CHROME LAST STOCK Racingline </t>
        </is>
      </c>
      <c r="I61" t="inlineStr">
        <is>
          <t>Home</t>
        </is>
      </c>
      <c r="J61" t="inlineStr">
        <is>
          <t>Racingline Stage 3 Big Brake Kit 355mm 6 Pot / A5 Platform / CHROME LAST STOCK</t>
        </is>
      </c>
      <c r="K61" t="inlineStr">
        <is>
          <t>Racingline,Stage,3,Big,Brake,Kit,355mm,6,Pot,,,A5,Platform,,,CHROME,LAST,STOCK</t>
        </is>
      </c>
      <c r="L61" t="inlineStr">
        <is>
          <t>Racingline,Stage,3,Big,Brake,Kit,355mm,6,Pot,,,A5,Platform,,,CHROME,LAST,STOCK</t>
        </is>
      </c>
      <c r="M61" t="inlineStr">
        <is>
          <t>Racingline-VWR650002-CHR</t>
        </is>
      </c>
    </row>
    <row r="62">
      <c r="A62" t="inlineStr">
        <is>
          <t>Racingline</t>
        </is>
      </c>
      <c r="B62" t="inlineStr">
        <is>
          <t>Racingline</t>
        </is>
      </c>
      <c r="C62" t="n">
        <v>3411.135</v>
      </c>
      <c r="D62" t="n">
        <v>2387.8</v>
      </c>
      <c r="E62" t="n">
        <v>19.99983876334417</v>
      </c>
      <c r="F62" t="inlineStr">
        <is>
          <t>7</t>
        </is>
      </c>
      <c r="G62" t="inlineStr">
        <is>
          <t>VWR650002-RED</t>
        </is>
      </c>
      <c r="H62" t="inlineStr">
        <is>
          <t xml:space="preserve">Stage 3 Big Brake Kit 355mm 6 Pot / A5 Platform / RED Racingline </t>
        </is>
      </c>
      <c r="I62" t="inlineStr">
        <is>
          <t>Home</t>
        </is>
      </c>
      <c r="J62" t="inlineStr">
        <is>
          <t>Racingline Stage 3 Big Brake Kit 355mm 6 Pot / A5 Platform / RED</t>
        </is>
      </c>
      <c r="K62" t="inlineStr">
        <is>
          <t>Racingline,Stage,3,Big,Brake,Kit,355mm,6,Pot,,,A5,Platform,,,RED</t>
        </is>
      </c>
      <c r="L62" t="inlineStr">
        <is>
          <t>Racingline,Stage,3,Big,Brake,Kit,355mm,6,Pot,,,A5,Platform,,,RED</t>
        </is>
      </c>
      <c r="M62" t="inlineStr">
        <is>
          <t>Racingline-VWR650002-RED</t>
        </is>
      </c>
    </row>
    <row r="63">
      <c r="A63" t="inlineStr">
        <is>
          <t>Racingline</t>
        </is>
      </c>
      <c r="B63" t="inlineStr">
        <is>
          <t>Racingline</t>
        </is>
      </c>
      <c r="C63" t="n">
        <v>3411.135</v>
      </c>
      <c r="D63" t="n">
        <v>2387.8</v>
      </c>
      <c r="E63" t="n">
        <v>19.99983876334417</v>
      </c>
      <c r="F63" t="inlineStr">
        <is>
          <t>7</t>
        </is>
      </c>
      <c r="G63" t="inlineStr">
        <is>
          <t>VWR650002-YEL</t>
        </is>
      </c>
      <c r="H63" t="inlineStr">
        <is>
          <t xml:space="preserve">Stage 3 Big Brake Kit 355mm 6 Pot / A5 Platform / YELLOW Racingline </t>
        </is>
      </c>
      <c r="I63" t="inlineStr">
        <is>
          <t>Home</t>
        </is>
      </c>
      <c r="J63" t="inlineStr">
        <is>
          <t>Racingline Stage 3 Big Brake Kit 355mm 6 Pot / A5 Platform / YELLOW</t>
        </is>
      </c>
      <c r="K63" t="inlineStr">
        <is>
          <t>Racingline,Stage,3,Big,Brake,Kit,355mm,6,Pot,,,A5,Platform,,,YELLOW</t>
        </is>
      </c>
      <c r="L63" t="inlineStr">
        <is>
          <t>Racingline,Stage,3,Big,Brake,Kit,355mm,6,Pot,,,A5,Platform,,,YELLOW</t>
        </is>
      </c>
      <c r="M63" t="inlineStr">
        <is>
          <t>Racingline-VWR650002-YEL</t>
        </is>
      </c>
    </row>
    <row r="64">
      <c r="A64" t="inlineStr">
        <is>
          <t>Racingline</t>
        </is>
      </c>
      <c r="B64" t="inlineStr">
        <is>
          <t>Racingline</t>
        </is>
      </c>
      <c r="C64" t="n">
        <v>3547.635</v>
      </c>
      <c r="D64" t="n">
        <v>2483.35</v>
      </c>
      <c r="E64" t="n">
        <v>19.99984496714008</v>
      </c>
      <c r="F64" t="inlineStr">
        <is>
          <t>7</t>
        </is>
      </c>
      <c r="G64" t="inlineStr">
        <is>
          <t>VWR650003-ANO</t>
        </is>
      </c>
      <c r="H64" t="inlineStr">
        <is>
          <t xml:space="preserve">Stage 3 Big Brake Kit 380mm 6 Pot / A5 Platform / ANODIZED Racingline </t>
        </is>
      </c>
      <c r="I64" t="inlineStr">
        <is>
          <t>Home</t>
        </is>
      </c>
      <c r="J64" t="inlineStr">
        <is>
          <t>Racingline Stage 3 Big Brake Kit 380mm 6 Pot / A5 Platform / ANODIZED</t>
        </is>
      </c>
      <c r="K64" t="inlineStr">
        <is>
          <t>Racingline,Stage,3,Big,Brake,Kit,380mm,6,Pot,,,A5,Platform,,,ANODIZED</t>
        </is>
      </c>
      <c r="L64" t="inlineStr">
        <is>
          <t>Racingline,Stage,3,Big,Brake,Kit,380mm,6,Pot,,,A5,Platform,,,ANODIZED</t>
        </is>
      </c>
      <c r="M64" t="inlineStr">
        <is>
          <t>Racingline-VWR650003-ANO</t>
        </is>
      </c>
    </row>
    <row r="65">
      <c r="A65" t="inlineStr">
        <is>
          <t>Racingline</t>
        </is>
      </c>
      <c r="B65" t="inlineStr">
        <is>
          <t>Racingline</t>
        </is>
      </c>
      <c r="C65" t="n">
        <v>3547.635</v>
      </c>
      <c r="D65" t="n">
        <v>2483.35</v>
      </c>
      <c r="E65" t="n">
        <v>19.99984496714008</v>
      </c>
      <c r="F65" t="inlineStr">
        <is>
          <t>7</t>
        </is>
      </c>
      <c r="G65" t="inlineStr">
        <is>
          <t>VWR650003-BLK</t>
        </is>
      </c>
      <c r="H65" t="inlineStr">
        <is>
          <t xml:space="preserve">Stage 3 Big Brake Kit 380mm 6 Pot / A5 Platform / BLACK Racingline </t>
        </is>
      </c>
      <c r="I65" t="inlineStr">
        <is>
          <t>Home</t>
        </is>
      </c>
      <c r="J65" t="inlineStr">
        <is>
          <t>Racingline Stage 3 Big Brake Kit 380mm 6 Pot / A5 Platform / BLACK</t>
        </is>
      </c>
      <c r="K65" t="inlineStr">
        <is>
          <t>Racingline,Stage,3,Big,Brake,Kit,380mm,6,Pot,,,A5,Platform,,,BLACK</t>
        </is>
      </c>
      <c r="L65" t="inlineStr">
        <is>
          <t>Racingline,Stage,3,Big,Brake,Kit,380mm,6,Pot,,,A5,Platform,,,BLACK</t>
        </is>
      </c>
      <c r="M65" t="inlineStr">
        <is>
          <t>Racingline-VWR650003-BLK</t>
        </is>
      </c>
    </row>
    <row r="66">
      <c r="A66" t="inlineStr">
        <is>
          <t>Racingline</t>
        </is>
      </c>
      <c r="B66" t="inlineStr">
        <is>
          <t>Racingline</t>
        </is>
      </c>
      <c r="C66" t="n">
        <v>3547.635</v>
      </c>
      <c r="D66" t="n">
        <v>2483.35</v>
      </c>
      <c r="E66" t="n">
        <v>19.99984496714008</v>
      </c>
      <c r="F66" t="inlineStr">
        <is>
          <t>7</t>
        </is>
      </c>
      <c r="G66" t="inlineStr">
        <is>
          <t>VWR650003-BLU</t>
        </is>
      </c>
      <c r="H66" t="inlineStr">
        <is>
          <t xml:space="preserve">Stage 3 Big Brake Kit 380mm 6 Pot / A5 Platform / BLUE Racingline </t>
        </is>
      </c>
      <c r="I66" t="inlineStr">
        <is>
          <t>Home</t>
        </is>
      </c>
      <c r="J66" t="inlineStr">
        <is>
          <t>Racingline Stage 3 Big Brake Kit 380mm 6 Pot / A5 Platform / BLUE</t>
        </is>
      </c>
      <c r="K66" t="inlineStr">
        <is>
          <t>Racingline,Stage,3,Big,Brake,Kit,380mm,6,Pot,,,A5,Platform,,,BLUE</t>
        </is>
      </c>
      <c r="L66" t="inlineStr">
        <is>
          <t>Racingline,Stage,3,Big,Brake,Kit,380mm,6,Pot,,,A5,Platform,,,BLUE</t>
        </is>
      </c>
      <c r="M66" t="inlineStr">
        <is>
          <t>Racingline-VWR650003-BLU</t>
        </is>
      </c>
    </row>
    <row r="67">
      <c r="A67" t="inlineStr">
        <is>
          <t>Racingline</t>
        </is>
      </c>
      <c r="B67" t="inlineStr">
        <is>
          <t>Racingline</t>
        </is>
      </c>
      <c r="C67" t="n">
        <v>3547.635</v>
      </c>
      <c r="D67" t="n">
        <v>2483.35</v>
      </c>
      <c r="E67" t="n">
        <v>19.99984496714008</v>
      </c>
      <c r="F67" t="inlineStr">
        <is>
          <t>7</t>
        </is>
      </c>
      <c r="G67" t="inlineStr">
        <is>
          <t>VWR650003-RED</t>
        </is>
      </c>
      <c r="H67" t="inlineStr">
        <is>
          <t xml:space="preserve">Stage 3 Big Brake Kit 380mm 6 Pot / A5 Platform / RED Racingline </t>
        </is>
      </c>
      <c r="I67" t="inlineStr">
        <is>
          <t>Home</t>
        </is>
      </c>
      <c r="J67" t="inlineStr">
        <is>
          <t>Racingline Stage 3 Big Brake Kit 380mm 6 Pot / A5 Platform / RED</t>
        </is>
      </c>
      <c r="K67" t="inlineStr">
        <is>
          <t>Racingline,Stage,3,Big,Brake,Kit,380mm,6,Pot,,,A5,Platform,,,RED</t>
        </is>
      </c>
      <c r="L67" t="inlineStr">
        <is>
          <t>Racingline,Stage,3,Big,Brake,Kit,380mm,6,Pot,,,A5,Platform,,,RED</t>
        </is>
      </c>
      <c r="M67" t="inlineStr">
        <is>
          <t>Racingline-VWR650003-RED</t>
        </is>
      </c>
    </row>
    <row r="68">
      <c r="A68" t="inlineStr">
        <is>
          <t>Racingline</t>
        </is>
      </c>
      <c r="B68" t="inlineStr">
        <is>
          <t>Racingline</t>
        </is>
      </c>
      <c r="C68" t="n">
        <v>3547.635</v>
      </c>
      <c r="D68" t="n">
        <v>2483.35</v>
      </c>
      <c r="E68" t="n">
        <v>19.99984496714008</v>
      </c>
      <c r="F68" t="inlineStr">
        <is>
          <t>7</t>
        </is>
      </c>
      <c r="G68" t="inlineStr">
        <is>
          <t>VWR650003-YEL</t>
        </is>
      </c>
      <c r="H68" t="inlineStr">
        <is>
          <t xml:space="preserve">Stage 3 Big Brake Kit 380mm 6 Pot / A5 Platform / YELLOW Racingline </t>
        </is>
      </c>
      <c r="I68" t="inlineStr">
        <is>
          <t>Home</t>
        </is>
      </c>
      <c r="J68" t="inlineStr">
        <is>
          <t>Racingline Stage 3 Big Brake Kit 380mm 6 Pot / A5 Platform / YELLOW</t>
        </is>
      </c>
      <c r="K68" t="inlineStr">
        <is>
          <t>Racingline,Stage,3,Big,Brake,Kit,380mm,6,Pot,,,A5,Platform,,,YELLOW</t>
        </is>
      </c>
      <c r="L68" t="inlineStr">
        <is>
          <t>Racingline,Stage,3,Big,Brake,Kit,380mm,6,Pot,,,A5,Platform,,,YELLOW</t>
        </is>
      </c>
      <c r="M68" t="inlineStr">
        <is>
          <t>Racingline-VWR650003-YEL</t>
        </is>
      </c>
    </row>
    <row r="69">
      <c r="A69" t="inlineStr">
        <is>
          <t>Racingline</t>
        </is>
      </c>
      <c r="B69" t="inlineStr">
        <is>
          <t>Racingline</t>
        </is>
      </c>
      <c r="C69" t="n">
        <v>7507.5</v>
      </c>
      <c r="D69" t="n">
        <v>6006</v>
      </c>
      <c r="E69" t="n">
        <v>9.999999999999998</v>
      </c>
      <c r="F69" t="inlineStr">
        <is>
          <t>7</t>
        </is>
      </c>
      <c r="G69" t="inlineStr">
        <is>
          <t>VWR651000-ANO</t>
        </is>
      </c>
      <c r="H69" t="inlineStr">
        <is>
          <t xml:space="preserve">Stage 3+ Carbon Ceramic Brake Kit 380mm 6 Pot / MQB / MQB EVO /  ANODIZED Racingline </t>
        </is>
      </c>
      <c r="I69" t="inlineStr">
        <is>
          <t>Home</t>
        </is>
      </c>
      <c r="J69" t="inlineStr">
        <is>
          <t>Racingline Stage 3+ Carbon Ceramic Brake Kit 380mm 6 Pot / MQB / MQB EVO /  ANODIZED</t>
        </is>
      </c>
      <c r="K69" t="inlineStr">
        <is>
          <t>Racingline,Stage,3+,Carbon,Ceramic,Brake,Kit,380mm,6,Pot,,,MQB,,,MQB,EVO,,,,ANODIZED</t>
        </is>
      </c>
      <c r="L69" t="inlineStr">
        <is>
          <t>Racingline,Stage,3+,Carbon,Ceramic,Brake,Kit,380mm,6,Pot,,,MQB,,,MQB,EVO,,,,ANODIZED</t>
        </is>
      </c>
      <c r="M69" t="inlineStr">
        <is>
          <t>Racingline-VWR651000-ANO</t>
        </is>
      </c>
    </row>
    <row r="70">
      <c r="A70" t="inlineStr">
        <is>
          <t>Racingline</t>
        </is>
      </c>
      <c r="B70" t="inlineStr">
        <is>
          <t>Racingline</t>
        </is>
      </c>
      <c r="C70" t="n">
        <v>7507.5</v>
      </c>
      <c r="D70" t="n">
        <v>6006</v>
      </c>
      <c r="E70" t="n">
        <v>9.999999999999998</v>
      </c>
      <c r="F70" t="inlineStr">
        <is>
          <t>7</t>
        </is>
      </c>
      <c r="G70" t="inlineStr">
        <is>
          <t>VWR651000-BLK</t>
        </is>
      </c>
      <c r="H70" t="inlineStr">
        <is>
          <t xml:space="preserve">Stage 3+ Carbon Ceramic Brake Kit 380mm 6 Pot / MQB /  MQB EVO / BLACK Racingline </t>
        </is>
      </c>
      <c r="I70" t="inlineStr">
        <is>
          <t>Home</t>
        </is>
      </c>
      <c r="J70" t="inlineStr">
        <is>
          <t>Racingline Stage 3+ Carbon Ceramic Brake Kit 380mm 6 Pot / MQB /  MQB EVO / BLACK</t>
        </is>
      </c>
      <c r="K70" t="inlineStr">
        <is>
          <t>Racingline,Stage,3+,Carbon,Ceramic,Brake,Kit,380mm,6,Pot,,,MQB,,,,MQB,EVO,,,BLACK</t>
        </is>
      </c>
      <c r="L70" t="inlineStr">
        <is>
          <t>Racingline,Stage,3+,Carbon,Ceramic,Brake,Kit,380mm,6,Pot,,,MQB,,,,MQB,EVO,,,BLACK</t>
        </is>
      </c>
      <c r="M70" t="inlineStr">
        <is>
          <t>Racingline-VWR651000-BLK</t>
        </is>
      </c>
    </row>
    <row r="71">
      <c r="A71" t="inlineStr">
        <is>
          <t>Racingline</t>
        </is>
      </c>
      <c r="B71" t="inlineStr">
        <is>
          <t>Racingline</t>
        </is>
      </c>
      <c r="C71" t="n">
        <v>7507.5</v>
      </c>
      <c r="D71" t="n">
        <v>6006</v>
      </c>
      <c r="E71" t="n">
        <v>9.999999999999998</v>
      </c>
      <c r="F71" t="inlineStr">
        <is>
          <t>7</t>
        </is>
      </c>
      <c r="G71" t="inlineStr">
        <is>
          <t>VWR651000-BLU</t>
        </is>
      </c>
      <c r="H71" t="inlineStr">
        <is>
          <t xml:space="preserve">Stage 3+ Carbon Ceramic Brake Kit 380mm 6 Pot / MQB /  MQB EVO / BLUE Racingline </t>
        </is>
      </c>
      <c r="I71" t="inlineStr">
        <is>
          <t>Home</t>
        </is>
      </c>
      <c r="J71" t="inlineStr">
        <is>
          <t>Racingline Stage 3+ Carbon Ceramic Brake Kit 380mm 6 Pot / MQB /  MQB EVO / BLUE</t>
        </is>
      </c>
      <c r="K71" t="inlineStr">
        <is>
          <t>Racingline,Stage,3+,Carbon,Ceramic,Brake,Kit,380mm,6,Pot,,,MQB,,,,MQB,EVO,,,BLUE</t>
        </is>
      </c>
      <c r="L71" t="inlineStr">
        <is>
          <t>Racingline,Stage,3+,Carbon,Ceramic,Brake,Kit,380mm,6,Pot,,,MQB,,,,MQB,EVO,,,BLUE</t>
        </is>
      </c>
      <c r="M71" t="inlineStr">
        <is>
          <t>Racingline-VWR651000-BLU</t>
        </is>
      </c>
    </row>
    <row r="72">
      <c r="A72" t="inlineStr">
        <is>
          <t>Racingline</t>
        </is>
      </c>
      <c r="B72" t="inlineStr">
        <is>
          <t>Racingline</t>
        </is>
      </c>
      <c r="C72" t="n">
        <v>7507.5</v>
      </c>
      <c r="D72" t="n">
        <v>6006</v>
      </c>
      <c r="E72" t="n">
        <v>9.999999999999998</v>
      </c>
      <c r="F72" t="inlineStr">
        <is>
          <t>7</t>
        </is>
      </c>
      <c r="G72" t="inlineStr">
        <is>
          <t>VWR651000-RED</t>
        </is>
      </c>
      <c r="H72" t="inlineStr">
        <is>
          <t xml:space="preserve">Stage 3+ Carbon Ceramic Brake Kit 380mm 6 Pot / MQB /  MQB EVO / RED Racingline </t>
        </is>
      </c>
      <c r="I72" t="inlineStr">
        <is>
          <t>Home</t>
        </is>
      </c>
      <c r="J72" t="inlineStr">
        <is>
          <t>Racingline Stage 3+ Carbon Ceramic Brake Kit 380mm 6 Pot / MQB /  MQB EVO / RED</t>
        </is>
      </c>
      <c r="K72" t="inlineStr">
        <is>
          <t>Racingline,Stage,3+,Carbon,Ceramic,Brake,Kit,380mm,6,Pot,,,MQB,,,,MQB,EVO,,,RED</t>
        </is>
      </c>
      <c r="L72" t="inlineStr">
        <is>
          <t>Racingline,Stage,3+,Carbon,Ceramic,Brake,Kit,380mm,6,Pot,,,MQB,,,,MQB,EVO,,,RED</t>
        </is>
      </c>
      <c r="M72" t="inlineStr">
        <is>
          <t>Racingline-VWR651000-RED</t>
        </is>
      </c>
    </row>
    <row r="73">
      <c r="A73" t="inlineStr">
        <is>
          <t>Racingline</t>
        </is>
      </c>
      <c r="B73" t="inlineStr">
        <is>
          <t>Racingline</t>
        </is>
      </c>
      <c r="C73" t="n">
        <v>7507.5</v>
      </c>
      <c r="D73" t="n">
        <v>6006</v>
      </c>
      <c r="E73" t="n">
        <v>9.999999999999998</v>
      </c>
      <c r="F73" t="inlineStr">
        <is>
          <t>7</t>
        </is>
      </c>
      <c r="G73" t="inlineStr">
        <is>
          <t>VWR651000-YEL</t>
        </is>
      </c>
      <c r="H73" t="inlineStr">
        <is>
          <t xml:space="preserve">Stage 3+ Carbon Ceramic Brake Kit 380mm 6 Pot / MQB /  MQB EVO / YELLOW Racingline </t>
        </is>
      </c>
      <c r="I73" t="inlineStr">
        <is>
          <t>Home</t>
        </is>
      </c>
      <c r="J73" t="inlineStr">
        <is>
          <t>Racingline Stage 3+ Carbon Ceramic Brake Kit 380mm 6 Pot / MQB /  MQB EVO / YELLOW</t>
        </is>
      </c>
      <c r="K73" t="inlineStr">
        <is>
          <t>Racingline,Stage,3+,Carbon,Ceramic,Brake,Kit,380mm,6,Pot,,,MQB,,,,MQB,EVO,,,YELLOW</t>
        </is>
      </c>
      <c r="L73" t="inlineStr">
        <is>
          <t>Racingline,Stage,3+,Carbon,Ceramic,Brake,Kit,380mm,6,Pot,,,MQB,,,,MQB,EVO,,,YELLOW</t>
        </is>
      </c>
      <c r="M73" t="inlineStr">
        <is>
          <t>Racingline-VWR651000-YEL</t>
        </is>
      </c>
    </row>
    <row r="74">
      <c r="A74" t="inlineStr">
        <is>
          <t>Racingline</t>
        </is>
      </c>
      <c r="B74" t="inlineStr">
        <is>
          <t>Racingline</t>
        </is>
      </c>
      <c r="C74" t="n">
        <v>7507.5</v>
      </c>
      <c r="D74" t="n">
        <v>6006</v>
      </c>
      <c r="E74" t="n">
        <v>9.999999999999998</v>
      </c>
      <c r="F74" t="inlineStr">
        <is>
          <t>7</t>
        </is>
      </c>
      <c r="G74" t="inlineStr">
        <is>
          <t>VWR651001-ANO</t>
        </is>
      </c>
      <c r="H74" t="inlineStr">
        <is>
          <t xml:space="preserve">Stage 3+ Carbon Ceramic Brake Kit 380mm 6 Pot / A5 Platform / ANODIZED Racingline </t>
        </is>
      </c>
      <c r="I74" t="inlineStr">
        <is>
          <t>Home</t>
        </is>
      </c>
      <c r="J74" t="inlineStr">
        <is>
          <t>Racingline Stage 3+ Carbon Ceramic Brake Kit 380mm 6 Pot / A5 Platform / ANODIZED</t>
        </is>
      </c>
      <c r="K74" t="inlineStr">
        <is>
          <t>Racingline,Stage,3+,Carbon,Ceramic,Brake,Kit,380mm,6,Pot,,,A5,Platform,,,ANODIZED</t>
        </is>
      </c>
      <c r="L74" t="inlineStr">
        <is>
          <t>Racingline,Stage,3+,Carbon,Ceramic,Brake,Kit,380mm,6,Pot,,,A5,Platform,,,ANODIZED</t>
        </is>
      </c>
      <c r="M74" t="inlineStr">
        <is>
          <t>Racingline-VWR651001-ANO</t>
        </is>
      </c>
    </row>
    <row r="75">
      <c r="A75" t="inlineStr">
        <is>
          <t>Racingline</t>
        </is>
      </c>
      <c r="B75" t="inlineStr">
        <is>
          <t>Racingline</t>
        </is>
      </c>
      <c r="C75" t="n">
        <v>7507.5</v>
      </c>
      <c r="D75" t="n">
        <v>6006</v>
      </c>
      <c r="E75" t="n">
        <v>9.999999999999998</v>
      </c>
      <c r="F75" t="inlineStr">
        <is>
          <t>7</t>
        </is>
      </c>
      <c r="G75" t="inlineStr">
        <is>
          <t>VWR651001-BLK</t>
        </is>
      </c>
      <c r="H75" t="inlineStr">
        <is>
          <t xml:space="preserve">Stage 3+ Carbon Ceramic Brake Kit 380mm 6 Pot / A5 Platform / BLACK Racingline </t>
        </is>
      </c>
      <c r="I75" t="inlineStr">
        <is>
          <t>Home</t>
        </is>
      </c>
      <c r="J75" t="inlineStr">
        <is>
          <t>Racingline Stage 3+ Carbon Ceramic Brake Kit 380mm 6 Pot / A5 Platform / BLACK</t>
        </is>
      </c>
      <c r="K75" t="inlineStr">
        <is>
          <t>Racingline,Stage,3+,Carbon,Ceramic,Brake,Kit,380mm,6,Pot,,,A5,Platform,,,BLACK</t>
        </is>
      </c>
      <c r="L75" t="inlineStr">
        <is>
          <t>Racingline,Stage,3+,Carbon,Ceramic,Brake,Kit,380mm,6,Pot,,,A5,Platform,,,BLACK</t>
        </is>
      </c>
      <c r="M75" t="inlineStr">
        <is>
          <t>Racingline-VWR651001-BLK</t>
        </is>
      </c>
    </row>
    <row r="76">
      <c r="A76" t="inlineStr">
        <is>
          <t>Racingline</t>
        </is>
      </c>
      <c r="B76" t="inlineStr">
        <is>
          <t>Racingline</t>
        </is>
      </c>
      <c r="C76" t="n">
        <v>7507.5</v>
      </c>
      <c r="D76" t="n">
        <v>6006</v>
      </c>
      <c r="E76" t="n">
        <v>9.999999999999998</v>
      </c>
      <c r="F76" t="inlineStr">
        <is>
          <t>7</t>
        </is>
      </c>
      <c r="G76" t="inlineStr">
        <is>
          <t>VWR651001-BLU</t>
        </is>
      </c>
      <c r="H76" t="inlineStr">
        <is>
          <t xml:space="preserve">Stage 3+ Carbon Ceramic Brake Kit 380mm 6 Pot / A5 Platform / BLUE Racingline </t>
        </is>
      </c>
      <c r="I76" t="inlineStr">
        <is>
          <t>Home</t>
        </is>
      </c>
      <c r="J76" t="inlineStr">
        <is>
          <t>Racingline Stage 3+ Carbon Ceramic Brake Kit 380mm 6 Pot / A5 Platform / BLUE</t>
        </is>
      </c>
      <c r="K76" t="inlineStr">
        <is>
          <t>Racingline,Stage,3+,Carbon,Ceramic,Brake,Kit,380mm,6,Pot,,,A5,Platform,,,BLUE</t>
        </is>
      </c>
      <c r="L76" t="inlineStr">
        <is>
          <t>Racingline,Stage,3+,Carbon,Ceramic,Brake,Kit,380mm,6,Pot,,,A5,Platform,,,BLUE</t>
        </is>
      </c>
      <c r="M76" t="inlineStr">
        <is>
          <t>Racingline-VWR651001-BLU</t>
        </is>
      </c>
    </row>
    <row r="77">
      <c r="A77" t="inlineStr">
        <is>
          <t>Racingline</t>
        </is>
      </c>
      <c r="B77" t="inlineStr">
        <is>
          <t>Racingline</t>
        </is>
      </c>
      <c r="C77" t="n">
        <v>7507.5</v>
      </c>
      <c r="D77" t="n">
        <v>6006</v>
      </c>
      <c r="E77" t="n">
        <v>9.999999999999998</v>
      </c>
      <c r="F77" t="inlineStr">
        <is>
          <t>7</t>
        </is>
      </c>
      <c r="G77" t="inlineStr">
        <is>
          <t>VWR651001-RED</t>
        </is>
      </c>
      <c r="H77" t="inlineStr">
        <is>
          <t xml:space="preserve">Stage 3+ Carbon Ceramic Brake Kit 380mm 6 Pot / A5 Platform / RED Racingline </t>
        </is>
      </c>
      <c r="I77" t="inlineStr">
        <is>
          <t>Home</t>
        </is>
      </c>
      <c r="J77" t="inlineStr">
        <is>
          <t>Racingline Stage 3+ Carbon Ceramic Brake Kit 380mm 6 Pot / A5 Platform / RED</t>
        </is>
      </c>
      <c r="K77" t="inlineStr">
        <is>
          <t>Racingline,Stage,3+,Carbon,Ceramic,Brake,Kit,380mm,6,Pot,,,A5,Platform,,,RED</t>
        </is>
      </c>
      <c r="L77" t="inlineStr">
        <is>
          <t>Racingline,Stage,3+,Carbon,Ceramic,Brake,Kit,380mm,6,Pot,,,A5,Platform,,,RED</t>
        </is>
      </c>
      <c r="M77" t="inlineStr">
        <is>
          <t>Racingline-VWR651001-RED</t>
        </is>
      </c>
    </row>
    <row r="78">
      <c r="A78" t="inlineStr">
        <is>
          <t>Racingline</t>
        </is>
      </c>
      <c r="B78" t="inlineStr">
        <is>
          <t>Racingline</t>
        </is>
      </c>
      <c r="C78" t="n">
        <v>7507.5</v>
      </c>
      <c r="D78" t="n">
        <v>6006</v>
      </c>
      <c r="E78" t="n">
        <v>9.999999999999998</v>
      </c>
      <c r="F78" t="inlineStr">
        <is>
          <t>7</t>
        </is>
      </c>
      <c r="G78" t="inlineStr">
        <is>
          <t>VWR651001-YEL</t>
        </is>
      </c>
      <c r="H78" t="inlineStr">
        <is>
          <t xml:space="preserve">Stage 3+ Carbon Ceramic Brake Kit 380mm 6 Pot / A5 Platform / YELLOW Racingline </t>
        </is>
      </c>
      <c r="I78" t="inlineStr">
        <is>
          <t>Home</t>
        </is>
      </c>
      <c r="J78" t="inlineStr">
        <is>
          <t>Racingline Stage 3+ Carbon Ceramic Brake Kit 380mm 6 Pot / A5 Platform / YELLOW</t>
        </is>
      </c>
      <c r="K78" t="inlineStr">
        <is>
          <t>Racingline,Stage,3+,Carbon,Ceramic,Brake,Kit,380mm,6,Pot,,,A5,Platform,,,YELLOW</t>
        </is>
      </c>
      <c r="L78" t="inlineStr">
        <is>
          <t>Racingline,Stage,3+,Carbon,Ceramic,Brake,Kit,380mm,6,Pot,,,A5,Platform,,,YELLOW</t>
        </is>
      </c>
      <c r="M78" t="inlineStr">
        <is>
          <t>Racingline-VWR651001-YEL</t>
        </is>
      </c>
    </row>
    <row r="79">
      <c r="A79" t="inlineStr">
        <is>
          <t>Racingline</t>
        </is>
      </c>
      <c r="B79" t="inlineStr">
        <is>
          <t>Racingline</t>
        </is>
      </c>
      <c r="C79" t="n">
        <v>2013.375</v>
      </c>
      <c r="D79" t="n">
        <v>1308.7</v>
      </c>
      <c r="E79" t="n">
        <v>24.99968957596076</v>
      </c>
      <c r="F79" t="inlineStr">
        <is>
          <t>7</t>
        </is>
      </c>
      <c r="G79" t="inlineStr">
        <is>
          <t>VWR652000-BLK</t>
        </is>
      </c>
      <c r="H79" t="inlineStr">
        <is>
          <t xml:space="preserve">Stage 2 Evo Big Brake Kit 345mm 4 Pot / MQB / MQB EVO / BLACK Racingline </t>
        </is>
      </c>
      <c r="I79" t="inlineStr">
        <is>
          <t>Home</t>
        </is>
      </c>
      <c r="J79" t="inlineStr">
        <is>
          <t>Racingline Stage 2 Evo Big Brake Kit 345mm 4 Pot / MQB / MQB EVO / BLACK</t>
        </is>
      </c>
      <c r="K79" t="inlineStr">
        <is>
          <t>Racingline,Stage,2,Evo,Big,Brake,Kit,345mm,4,Pot,,,MQB,,,MQB,EVO,,,BLACK</t>
        </is>
      </c>
      <c r="L79" t="inlineStr">
        <is>
          <t>Racingline,Stage,2,Evo,Big,Brake,Kit,345mm,4,Pot,,,MQB,,,MQB,EVO,,,BLACK</t>
        </is>
      </c>
      <c r="M79" t="inlineStr">
        <is>
          <t>Racingline-VWR652000-BLK</t>
        </is>
      </c>
    </row>
    <row r="80">
      <c r="A80" t="inlineStr">
        <is>
          <t>Racingline</t>
        </is>
      </c>
      <c r="B80" t="inlineStr">
        <is>
          <t>Racingline</t>
        </is>
      </c>
      <c r="C80" t="n">
        <v>2013.375</v>
      </c>
      <c r="D80" t="n">
        <v>1308.7</v>
      </c>
      <c r="E80" t="n">
        <v>24.99968957596076</v>
      </c>
      <c r="F80" t="inlineStr">
        <is>
          <t>7</t>
        </is>
      </c>
      <c r="G80" t="inlineStr">
        <is>
          <t>VWR652000-BLU</t>
        </is>
      </c>
      <c r="H80" t="inlineStr">
        <is>
          <t xml:space="preserve">Stage 2 Evo Big Brake Kit 345mm 4 Pot / MQB / MQB EVO / BLUE Racingline </t>
        </is>
      </c>
      <c r="I80" t="inlineStr">
        <is>
          <t>Home</t>
        </is>
      </c>
      <c r="J80" t="inlineStr">
        <is>
          <t>Racingline Stage 2 Evo Big Brake Kit 345mm 4 Pot / MQB / MQB EVO / BLUE</t>
        </is>
      </c>
      <c r="K80" t="inlineStr">
        <is>
          <t>Racingline,Stage,2,Evo,Big,Brake,Kit,345mm,4,Pot,,,MQB,,,MQB,EVO,,,BLUE</t>
        </is>
      </c>
      <c r="L80" t="inlineStr">
        <is>
          <t>Racingline,Stage,2,Evo,Big,Brake,Kit,345mm,4,Pot,,,MQB,,,MQB,EVO,,,BLUE</t>
        </is>
      </c>
      <c r="M80" t="inlineStr">
        <is>
          <t>Racingline-VWR652000-BLU</t>
        </is>
      </c>
    </row>
    <row r="81">
      <c r="A81" t="inlineStr">
        <is>
          <t>Racingline</t>
        </is>
      </c>
      <c r="B81" t="inlineStr">
        <is>
          <t>Racingline</t>
        </is>
      </c>
      <c r="C81" t="n">
        <v>2013.375</v>
      </c>
      <c r="D81" t="n">
        <v>1308.7</v>
      </c>
      <c r="E81" t="n">
        <v>24.99968957596076</v>
      </c>
      <c r="F81" t="inlineStr">
        <is>
          <t>7</t>
        </is>
      </c>
      <c r="G81" t="inlineStr">
        <is>
          <t>VWR652000-RED</t>
        </is>
      </c>
      <c r="H81" t="inlineStr">
        <is>
          <t xml:space="preserve">Stage 2 Evo Big Brake Kit 345mm 4 Pot / MQB / MQB EVO / RED Racingline </t>
        </is>
      </c>
      <c r="I81" t="inlineStr">
        <is>
          <t>Home</t>
        </is>
      </c>
      <c r="J81" t="inlineStr">
        <is>
          <t>Racingline Stage 2 Evo Big Brake Kit 345mm 4 Pot / MQB / MQB EVO / RED</t>
        </is>
      </c>
      <c r="K81" t="inlineStr">
        <is>
          <t>Racingline,Stage,2,Evo,Big,Brake,Kit,345mm,4,Pot,,,MQB,,,MQB,EVO,,,RED</t>
        </is>
      </c>
      <c r="L81" t="inlineStr">
        <is>
          <t>Racingline,Stage,2,Evo,Big,Brake,Kit,345mm,4,Pot,,,MQB,,,MQB,EVO,,,RED</t>
        </is>
      </c>
      <c r="M81" t="inlineStr">
        <is>
          <t>Racingline-VWR652000-RED</t>
        </is>
      </c>
    </row>
    <row r="82">
      <c r="A82" t="inlineStr">
        <is>
          <t>Racingline</t>
        </is>
      </c>
      <c r="B82" t="inlineStr">
        <is>
          <t>Racingline</t>
        </is>
      </c>
      <c r="C82" t="n">
        <v>2013.375</v>
      </c>
      <c r="D82" t="n">
        <v>1308.7</v>
      </c>
      <c r="E82" t="n">
        <v>24.99968957596076</v>
      </c>
      <c r="F82" t="inlineStr">
        <is>
          <t>7</t>
        </is>
      </c>
      <c r="G82" t="inlineStr">
        <is>
          <t>VWR652001-BLK</t>
        </is>
      </c>
      <c r="H82" t="inlineStr">
        <is>
          <t xml:space="preserve">Stage 2 Evo Big Brake Kit 330mm 4 Pot / Polo 6R/6C, Ibiza 6J, Audi S1 / BLACK Racingline </t>
        </is>
      </c>
      <c r="I82" t="inlineStr">
        <is>
          <t>Home</t>
        </is>
      </c>
      <c r="J82" t="inlineStr">
        <is>
          <t>Racingline Stage 2 Evo Big Brake Kit 330mm 4 Pot / Polo 6R/6C, Ibiza 6J, Audi S1 / BLACK</t>
        </is>
      </c>
      <c r="K82" t="inlineStr">
        <is>
          <t>Racingline,Stage,2,Evo,Big,Brake,Kit,330mm,4,Pot,,,Polo,6R,6C,,Ibiza,6J,,Audi,S1,,,BLACK</t>
        </is>
      </c>
      <c r="L82" t="inlineStr">
        <is>
          <t>Racingline,Stage,2,Evo,Big,Brake,Kit,330mm,4,Pot,,,Polo,6R,6C,,Ibiza,6J,,Audi,S1,,,BLACK</t>
        </is>
      </c>
      <c r="M82" t="inlineStr">
        <is>
          <t>Racingline-VWR652001-BLK</t>
        </is>
      </c>
    </row>
    <row r="83">
      <c r="A83" t="inlineStr">
        <is>
          <t>Racingline</t>
        </is>
      </c>
      <c r="B83" t="inlineStr">
        <is>
          <t>Racingline</t>
        </is>
      </c>
      <c r="C83" t="n">
        <v>2013.375</v>
      </c>
      <c r="D83" t="n">
        <v>1308.7</v>
      </c>
      <c r="E83" t="n">
        <v>24.99968957596076</v>
      </c>
      <c r="F83" t="inlineStr">
        <is>
          <t>7</t>
        </is>
      </c>
      <c r="G83" t="inlineStr">
        <is>
          <t>VWR652001-RED</t>
        </is>
      </c>
      <c r="H83" t="inlineStr">
        <is>
          <t xml:space="preserve">Stage 2 Evo Big Brake Kit 330mm 4 Pot / Polo 6R/6C, Ibiza 6J, Audi S1 / RED Racingline </t>
        </is>
      </c>
      <c r="I83" t="inlineStr">
        <is>
          <t>Home</t>
        </is>
      </c>
      <c r="J83" t="inlineStr">
        <is>
          <t>Racingline Stage 2 Evo Big Brake Kit 330mm 4 Pot / Polo 6R/6C, Ibiza 6J, Audi S1 / RED</t>
        </is>
      </c>
      <c r="K83" t="inlineStr">
        <is>
          <t>Racingline,Stage,2,Evo,Big,Brake,Kit,330mm,4,Pot,,,Polo,6R,6C,,Ibiza,6J,,Audi,S1,,,RED</t>
        </is>
      </c>
      <c r="L83" t="inlineStr">
        <is>
          <t>Racingline,Stage,2,Evo,Big,Brake,Kit,330mm,4,Pot,,,Polo,6R,6C,,Ibiza,6J,,Audi,S1,,,RED</t>
        </is>
      </c>
      <c r="M83" t="inlineStr">
        <is>
          <t>Racingline-VWR652001-RED</t>
        </is>
      </c>
    </row>
    <row r="84">
      <c r="A84" t="inlineStr">
        <is>
          <t>Racingline</t>
        </is>
      </c>
      <c r="B84" t="inlineStr">
        <is>
          <t>Racingline</t>
        </is>
      </c>
      <c r="C84" t="n">
        <v>2013.375</v>
      </c>
      <c r="D84" t="n">
        <v>1308.7</v>
      </c>
      <c r="E84" t="n">
        <v>24.99968957596076</v>
      </c>
      <c r="F84" t="inlineStr">
        <is>
          <t>7</t>
        </is>
      </c>
      <c r="G84" t="inlineStr">
        <is>
          <t>VWR652002-BLK</t>
        </is>
      </c>
      <c r="H84" t="inlineStr">
        <is>
          <t xml:space="preserve">Stage 2 Evo Big Brake Kit 345mm 4 Pot / Polo AW / Ibiza 6F / Audi A1GB / BLACK Racingline </t>
        </is>
      </c>
      <c r="I84" t="inlineStr">
        <is>
          <t>Home</t>
        </is>
      </c>
      <c r="J84" t="inlineStr">
        <is>
          <t>Racingline Stage 2 Evo Big Brake Kit 345mm 4 Pot / Polo AW / Ibiza 6F / Audi A1GB / BLACK</t>
        </is>
      </c>
      <c r="K84" t="inlineStr">
        <is>
          <t>Racingline,Stage,2,Evo,Big,Brake,Kit,345mm,4,Pot,,,Polo,AW,,,Ibiza,6F,,,Audi,A1GB,,,BLACK</t>
        </is>
      </c>
      <c r="L84" t="inlineStr">
        <is>
          <t>Racingline,Stage,2,Evo,Big,Brake,Kit,345mm,4,Pot,,,Polo,AW,,,Ibiza,6F,,,Audi,A1GB,,,BLACK</t>
        </is>
      </c>
      <c r="M84" t="inlineStr">
        <is>
          <t>Racingline-VWR652002-BLK</t>
        </is>
      </c>
    </row>
    <row r="85">
      <c r="A85" t="inlineStr">
        <is>
          <t>Racingline</t>
        </is>
      </c>
      <c r="B85" t="inlineStr">
        <is>
          <t>Racingline</t>
        </is>
      </c>
      <c r="C85" t="n">
        <v>2013.375</v>
      </c>
      <c r="D85" t="n">
        <v>1308.7</v>
      </c>
      <c r="E85" t="n">
        <v>24.99968957596076</v>
      </c>
      <c r="F85" t="inlineStr">
        <is>
          <t>7</t>
        </is>
      </c>
      <c r="G85" t="inlineStr">
        <is>
          <t>VWR652002-RED</t>
        </is>
      </c>
      <c r="H85" t="inlineStr">
        <is>
          <t xml:space="preserve">Stage 2 Evo Big Brake Kit 345mm 4 Pot / Polo AW / Ibiza 6F / Audi A1GB / RED Racingline </t>
        </is>
      </c>
      <c r="I85" t="inlineStr">
        <is>
          <t>Home</t>
        </is>
      </c>
      <c r="J85" t="inlineStr">
        <is>
          <t>Racingline Stage 2 Evo Big Brake Kit 345mm 4 Pot / Polo AW / Ibiza 6F / Audi A1GB / RED</t>
        </is>
      </c>
      <c r="K85" t="inlineStr">
        <is>
          <t>Racingline,Stage,2,Evo,Big,Brake,Kit,345mm,4,Pot,,,Polo,AW,,,Ibiza,6F,,,Audi,A1GB,,,RED</t>
        </is>
      </c>
      <c r="L85" t="inlineStr">
        <is>
          <t>Racingline,Stage,2,Evo,Big,Brake,Kit,345mm,4,Pot,,,Polo,AW,,,Ibiza,6F,,,Audi,A1GB,,,RED</t>
        </is>
      </c>
      <c r="M85" t="inlineStr">
        <is>
          <t>Racingline-VWR652002-RED</t>
        </is>
      </c>
    </row>
    <row r="86">
      <c r="A86" t="inlineStr">
        <is>
          <t>Racingline</t>
        </is>
      </c>
      <c r="B86" t="inlineStr">
        <is>
          <t>Racingline</t>
        </is>
      </c>
      <c r="C86" t="n">
        <v>2013.375</v>
      </c>
      <c r="D86" t="n">
        <v>1308.7</v>
      </c>
      <c r="E86" t="n">
        <v>24.99968957596076</v>
      </c>
      <c r="F86" t="inlineStr">
        <is>
          <t>7</t>
        </is>
      </c>
      <c r="G86" t="inlineStr">
        <is>
          <t>VWR652003-BLK</t>
        </is>
      </c>
      <c r="H86" t="inlineStr">
        <is>
          <t xml:space="preserve">Stage 2 Evo Big Brake Kit 345mm 4 Pot / A5 Platform / BLACK Racingline </t>
        </is>
      </c>
      <c r="I86" t="inlineStr">
        <is>
          <t>Home</t>
        </is>
      </c>
      <c r="J86" t="inlineStr">
        <is>
          <t>Racingline Stage 2 Evo Big Brake Kit 345mm 4 Pot / A5 Platform / BLACK</t>
        </is>
      </c>
      <c r="K86" t="inlineStr">
        <is>
          <t>Racingline,Stage,2,Evo,Big,Brake,Kit,345mm,4,Pot,,,A5,Platform,,,BLACK</t>
        </is>
      </c>
      <c r="L86" t="inlineStr">
        <is>
          <t>Racingline,Stage,2,Evo,Big,Brake,Kit,345mm,4,Pot,,,A5,Platform,,,BLACK</t>
        </is>
      </c>
      <c r="M86" t="inlineStr">
        <is>
          <t>Racingline-VWR652003-BLK</t>
        </is>
      </c>
    </row>
    <row r="87">
      <c r="A87" t="inlineStr">
        <is>
          <t>Racingline</t>
        </is>
      </c>
      <c r="B87" t="inlineStr">
        <is>
          <t>Racingline</t>
        </is>
      </c>
      <c r="C87" t="n">
        <v>2013.375</v>
      </c>
      <c r="D87" t="n">
        <v>1308.7</v>
      </c>
      <c r="E87" t="n">
        <v>24.99968957596076</v>
      </c>
      <c r="F87" t="inlineStr">
        <is>
          <t>7</t>
        </is>
      </c>
      <c r="G87" t="inlineStr">
        <is>
          <t>VWR652003-RED</t>
        </is>
      </c>
      <c r="H87" t="inlineStr">
        <is>
          <t xml:space="preserve">Stage 2 Evo Big Brake Kit 345mm 4 Pot / A5 Platform / RED Racingline </t>
        </is>
      </c>
      <c r="I87" t="inlineStr">
        <is>
          <t>Home</t>
        </is>
      </c>
      <c r="J87" t="inlineStr">
        <is>
          <t>Racingline Stage 2 Evo Big Brake Kit 345mm 4 Pot / A5 Platform / RED</t>
        </is>
      </c>
      <c r="K87" t="inlineStr">
        <is>
          <t>Racingline,Stage,2,Evo,Big,Brake,Kit,345mm,4,Pot,,,A5,Platform,,,RED</t>
        </is>
      </c>
      <c r="L87" t="inlineStr">
        <is>
          <t>Racingline,Stage,2,Evo,Big,Brake,Kit,345mm,4,Pot,,,A5,Platform,,,RED</t>
        </is>
      </c>
      <c r="M87" t="inlineStr">
        <is>
          <t>Racingline-VWR652003-RED</t>
        </is>
      </c>
    </row>
    <row r="88">
      <c r="A88" t="inlineStr">
        <is>
          <t>Racingline</t>
        </is>
      </c>
      <c r="B88" t="inlineStr">
        <is>
          <t>Racingline</t>
        </is>
      </c>
      <c r="C88" t="n">
        <v>102.375</v>
      </c>
      <c r="D88" t="n">
        <v>71.66249999999999</v>
      </c>
      <c r="E88" t="n">
        <v>20</v>
      </c>
      <c r="F88" t="inlineStr">
        <is>
          <t>7</t>
        </is>
      </c>
      <c r="G88" t="inlineStr">
        <is>
          <t>VWR620005MM</t>
        </is>
      </c>
      <c r="H88" t="inlineStr">
        <is>
          <t xml:space="preserve">Brake Kit 5mm Hub Adaptor (5x112 PCD Only - Stage 2 &amp; 3) Racingline </t>
        </is>
      </c>
      <c r="I88" t="inlineStr">
        <is>
          <t>Home</t>
        </is>
      </c>
      <c r="J88" t="inlineStr">
        <is>
          <t>Racingline Brake Kit 5mm Hub Adaptor (5x112 PCD Only - Stage 2 &amp; 3)</t>
        </is>
      </c>
      <c r="K88" t="inlineStr">
        <is>
          <t>Racingline,Brake,Kit,5mm,Hub,Adaptor,(5x112,PCD,Only,,,Stage,2,&amp;,3)</t>
        </is>
      </c>
      <c r="L88" t="inlineStr">
        <is>
          <t>Racingline,Brake,Kit,5mm,Hub,Adaptor,(5x112,PCD,Only,,,Stage,2,&amp;,3)</t>
        </is>
      </c>
      <c r="M88" t="inlineStr">
        <is>
          <t>Racingline-VWR620005MM</t>
        </is>
      </c>
    </row>
    <row r="89">
      <c r="A89" t="inlineStr">
        <is>
          <t>Racingline</t>
        </is>
      </c>
      <c r="B89" t="inlineStr">
        <is>
          <t>Racingline</t>
        </is>
      </c>
      <c r="C89" t="n">
        <v>136.5</v>
      </c>
      <c r="D89" t="n">
        <v>81.89999999999999</v>
      </c>
      <c r="E89" t="n">
        <v>30.00000000000001</v>
      </c>
      <c r="F89" t="inlineStr">
        <is>
          <t>7</t>
        </is>
      </c>
      <c r="G89" t="inlineStr">
        <is>
          <t>VWR670004</t>
        </is>
      </c>
      <c r="H89" t="inlineStr">
        <is>
          <t xml:space="preserve">RP700 Performance Brake Pads / 312mm Smaller Front (Non Performance Pack, eg Golf 7 GTI) Racingline </t>
        </is>
      </c>
      <c r="I89" t="inlineStr">
        <is>
          <t>Home</t>
        </is>
      </c>
      <c r="J89" t="inlineStr">
        <is>
          <t>Racingline RP700 Performance Brake Pads / 312mm Smaller Front (Non Performance Pack, eg Golf 7 GTI)</t>
        </is>
      </c>
      <c r="K89" t="inlineStr">
        <is>
          <t>Racingline,RP700,Performance,Brake,Pads,,,312mm,Smaller,Front,(Non,Performance,Pack,,eg,Golf,7,GTI)</t>
        </is>
      </c>
      <c r="L89" t="inlineStr">
        <is>
          <t>Racingline,RP700,Performance,Brake,Pads,,,312mm,Smaller,Front,(Non,Performance,Pack,,eg,Golf,7,GTI)</t>
        </is>
      </c>
      <c r="M89" t="inlineStr">
        <is>
          <t>Racingline-VWR670004</t>
        </is>
      </c>
    </row>
    <row r="90">
      <c r="A90" t="inlineStr">
        <is>
          <t>Racingline</t>
        </is>
      </c>
      <c r="B90" t="inlineStr">
        <is>
          <t>Racingline</t>
        </is>
      </c>
      <c r="C90" t="n">
        <v>85.3125</v>
      </c>
      <c r="D90" t="n">
        <v>51.18749999999999</v>
      </c>
      <c r="E90" t="n">
        <v>30.00000000000001</v>
      </c>
      <c r="F90" t="inlineStr">
        <is>
          <t>7</t>
        </is>
      </c>
      <c r="G90" t="inlineStr">
        <is>
          <t>VWR670005</t>
        </is>
      </c>
      <c r="H90" t="inlineStr">
        <is>
          <t xml:space="preserve">RP700 Performance Brake Pads / 300mm Smaller Rear non-vented (Non Performance Pack, eg Golf 7 GTI) Racingline </t>
        </is>
      </c>
      <c r="I90" t="inlineStr">
        <is>
          <t>Home</t>
        </is>
      </c>
      <c r="J90" t="inlineStr">
        <is>
          <t>Racingline RP700 Performance Brake Pads / 300mm Smaller Rear non-vented (Non Performance Pack, eg Golf 7 GTI)</t>
        </is>
      </c>
      <c r="K90" t="inlineStr">
        <is>
          <t>Racingline,RP700,Performance,Brake,Pads,,,300mm,Smaller,Rear,non,vented,(Non,Performance,Pack,,eg,Golf,7,GTI)</t>
        </is>
      </c>
      <c r="L90" t="inlineStr">
        <is>
          <t>Racingline,RP700,Performance,Brake,Pads,,,300mm,Smaller,Rear,non,vented,(Non,Performance,Pack,,eg,Golf,7,GTI)</t>
        </is>
      </c>
      <c r="M90" t="inlineStr">
        <is>
          <t>Racingline-VWR670005</t>
        </is>
      </c>
    </row>
    <row r="91">
      <c r="A91" t="inlineStr">
        <is>
          <t>Racingline</t>
        </is>
      </c>
      <c r="B91" t="inlineStr">
        <is>
          <t>Racingline</t>
        </is>
      </c>
      <c r="C91" t="n">
        <v>170.625</v>
      </c>
      <c r="D91" t="n">
        <v>102.375</v>
      </c>
      <c r="E91" t="n">
        <v>30.00000000000001</v>
      </c>
      <c r="F91" t="inlineStr">
        <is>
          <t>7</t>
        </is>
      </c>
      <c r="G91" t="inlineStr">
        <is>
          <t>VWR670006</t>
        </is>
      </c>
      <c r="H91" t="inlineStr">
        <is>
          <t xml:space="preserve">RP700 Performance Brake Pads / 340mm Larger Front (Performance Pack, eg Golf R, S3) Racingline </t>
        </is>
      </c>
      <c r="I91" t="inlineStr">
        <is>
          <t>Home</t>
        </is>
      </c>
      <c r="J91" t="inlineStr">
        <is>
          <t>Racingline RP700 Performance Brake Pads / 340mm Larger Front (Performance Pack, eg Golf R, S3)</t>
        </is>
      </c>
      <c r="K91" t="inlineStr">
        <is>
          <t>Racingline,RP700,Performance,Brake,Pads,,,340mm,Larger,Front,(Performance,Pack,,eg,Golf,R,,S3)</t>
        </is>
      </c>
      <c r="L91" t="inlineStr">
        <is>
          <t>Racingline,RP700,Performance,Brake,Pads,,,340mm,Larger,Front,(Performance,Pack,,eg,Golf,R,,S3)</t>
        </is>
      </c>
      <c r="M91" t="inlineStr">
        <is>
          <t>Racingline-VWR670006</t>
        </is>
      </c>
    </row>
    <row r="92">
      <c r="A92" t="inlineStr">
        <is>
          <t>Racingline</t>
        </is>
      </c>
      <c r="B92" t="inlineStr">
        <is>
          <t>Racingline</t>
        </is>
      </c>
      <c r="C92" t="n">
        <v>85.3125</v>
      </c>
      <c r="D92" t="n">
        <v>51.18749999999999</v>
      </c>
      <c r="E92" t="n">
        <v>30.00000000000001</v>
      </c>
      <c r="F92" t="inlineStr">
        <is>
          <t>7</t>
        </is>
      </c>
      <c r="G92" t="inlineStr">
        <is>
          <t>VWR670007</t>
        </is>
      </c>
      <c r="H92" t="inlineStr">
        <is>
          <t xml:space="preserve">RP700 Performance Brake Pads / 310mm Larger Rear vented (Performance Pack eg Golf R, S3) Racingline </t>
        </is>
      </c>
      <c r="I92" t="inlineStr">
        <is>
          <t>Home</t>
        </is>
      </c>
      <c r="J92" t="inlineStr">
        <is>
          <t>Racingline RP700 Performance Brake Pads / 310mm Larger Rear vented (Performance Pack eg Golf R, S3)</t>
        </is>
      </c>
      <c r="K92" t="inlineStr">
        <is>
          <t>Racingline,RP700,Performance,Brake,Pads,,,310mm,Larger,Rear,vented,(Performance,Pack,eg,Golf,R,,S3)</t>
        </is>
      </c>
      <c r="L92" t="inlineStr">
        <is>
          <t>Racingline,RP700,Performance,Brake,Pads,,,310mm,Larger,Rear,vented,(Performance,Pack,eg,Golf,R,,S3)</t>
        </is>
      </c>
      <c r="M92" t="inlineStr">
        <is>
          <t>Racingline-VWR670007</t>
        </is>
      </c>
    </row>
    <row r="93">
      <c r="A93" t="inlineStr">
        <is>
          <t>Racingline</t>
        </is>
      </c>
      <c r="B93" t="inlineStr">
        <is>
          <t>Racingline</t>
        </is>
      </c>
      <c r="C93" t="n">
        <v>85.3125</v>
      </c>
      <c r="D93" t="n">
        <v>51.18749999999999</v>
      </c>
      <c r="E93" t="n">
        <v>30.00000000000001</v>
      </c>
      <c r="F93" t="inlineStr">
        <is>
          <t>7</t>
        </is>
      </c>
      <c r="G93" t="inlineStr">
        <is>
          <t>VWR670008</t>
        </is>
      </c>
      <c r="H93" t="inlineStr">
        <is>
          <t xml:space="preserve">RP700 Performance Brake Pads / 310mm Larger Rear vented MANUAL HANDBRAKE (Performance Pack eg Golf R, S3) Racingline </t>
        </is>
      </c>
      <c r="I93" t="inlineStr">
        <is>
          <t>Home</t>
        </is>
      </c>
      <c r="J93" t="inlineStr">
        <is>
          <t>Racingline RP700 Performance Brake Pads / 310mm Larger Rear vented MANUAL HANDBRAKE (Performance Pack eg Golf R, S3)</t>
        </is>
      </c>
      <c r="K93" t="inlineStr">
        <is>
          <t>Racingline,RP700,Performance,Brake,Pads,,,310mm,Larger,Rear,vented,MANUAL,HANDBRAKE,(Performance,Pack,eg,Golf,R,,S3)</t>
        </is>
      </c>
      <c r="L93" t="inlineStr">
        <is>
          <t>Racingline,RP700,Performance,Brake,Pads,,,310mm,Larger,Rear,vented,MANUAL,HANDBRAKE,(Performance,Pack,eg,Golf,R,,S3)</t>
        </is>
      </c>
      <c r="M93" t="inlineStr">
        <is>
          <t>Racingline-VWR670008</t>
        </is>
      </c>
    </row>
    <row r="94">
      <c r="A94" t="inlineStr">
        <is>
          <t>Racingline</t>
        </is>
      </c>
      <c r="B94" t="inlineStr">
        <is>
          <t>Racingline</t>
        </is>
      </c>
      <c r="C94" t="n">
        <v>249.9875</v>
      </c>
      <c r="D94" t="n">
        <v>161.8125</v>
      </c>
      <c r="E94" t="n">
        <v>25.27176358817941</v>
      </c>
      <c r="F94" t="inlineStr">
        <is>
          <t>7</t>
        </is>
      </c>
      <c r="G94" t="inlineStr">
        <is>
          <t>VWR682000</t>
        </is>
      </c>
      <c r="H94" t="inlineStr">
        <is>
          <t xml:space="preserve">Stage 2 Performance Rear Discs / Rotors 310mm  Racingline </t>
        </is>
      </c>
      <c r="I94" t="inlineStr">
        <is>
          <t>Home</t>
        </is>
      </c>
      <c r="J94" t="inlineStr">
        <is>
          <t xml:space="preserve">Racingline Stage 2 Performance Rear Discs / Rotors 310mm </t>
        </is>
      </c>
      <c r="K94" t="inlineStr">
        <is>
          <t>Racingline,Stage,2,Performance,Rear,Discs,,,Rotors,310mm,</t>
        </is>
      </c>
      <c r="L94" t="inlineStr">
        <is>
          <t>Racingline,Stage,2,Performance,Rear,Discs,,,Rotors,310mm,</t>
        </is>
      </c>
      <c r="M94" t="inlineStr">
        <is>
          <t>Racingline-VWR682000</t>
        </is>
      </c>
    </row>
    <row r="95">
      <c r="A95" t="inlineStr">
        <is>
          <t>Racingline</t>
        </is>
      </c>
      <c r="B95" t="inlineStr">
        <is>
          <t>Racingline</t>
        </is>
      </c>
      <c r="C95" t="n">
        <v>5210.625</v>
      </c>
      <c r="D95" t="n">
        <v>3647.4375</v>
      </c>
      <c r="E95" t="n">
        <v>20</v>
      </c>
      <c r="F95" t="inlineStr">
        <is>
          <t>7</t>
        </is>
      </c>
      <c r="G95" t="inlineStr">
        <is>
          <t>VWR680020</t>
        </is>
      </c>
      <c r="H95" t="inlineStr">
        <is>
          <t xml:space="preserve">Stage 3+ Performance Rear Carbon Discs and Pads / Pads and Rotors 310mm   Racingline </t>
        </is>
      </c>
      <c r="I95" t="inlineStr">
        <is>
          <t>Home</t>
        </is>
      </c>
      <c r="J95" t="inlineStr">
        <is>
          <t xml:space="preserve">Racingline Stage 3+ Performance Rear Carbon Discs and Pads / Pads and Rotors 310mm  </t>
        </is>
      </c>
      <c r="K95" t="inlineStr">
        <is>
          <t>Racingline,Stage,3+,Performance,Rear,Carbon,Discs,and,Pads,,,Pads,and,Rotors,310mm,,</t>
        </is>
      </c>
      <c r="L95" t="inlineStr">
        <is>
          <t>Racingline,Stage,3+,Performance,Rear,Carbon,Discs,and,Pads,,,Pads,and,Rotors,310mm,,</t>
        </is>
      </c>
      <c r="M95" t="inlineStr">
        <is>
          <t>Racingline-VWR680020</t>
        </is>
      </c>
    </row>
    <row r="96">
      <c r="A96" t="inlineStr">
        <is>
          <t>Racingline</t>
        </is>
      </c>
      <c r="B96" t="inlineStr">
        <is>
          <t>Racingline</t>
        </is>
      </c>
      <c r="C96" t="n">
        <v>88.72500000000001</v>
      </c>
      <c r="D96" t="n">
        <v>53.2375</v>
      </c>
      <c r="E96" t="n">
        <v>29.99718230487461</v>
      </c>
      <c r="F96" t="inlineStr">
        <is>
          <t>7</t>
        </is>
      </c>
      <c r="G96" t="inlineStr">
        <is>
          <t>VWR69G7FR</t>
        </is>
      </c>
      <c r="H96" t="inlineStr">
        <is>
          <t xml:space="preserve">Uprated Brake Line Kit Front - MQB / MQB EVO Racingline </t>
        </is>
      </c>
      <c r="I96" t="inlineStr">
        <is>
          <t>Home</t>
        </is>
      </c>
      <c r="J96" t="inlineStr">
        <is>
          <t>Racingline Uprated Brake Line Kit Front - MQB / MQB EVO</t>
        </is>
      </c>
      <c r="K96" t="inlineStr">
        <is>
          <t>Racingline,Uprated,Brake,Line,Kit,Front,,,MQB,,,MQB,EVO</t>
        </is>
      </c>
      <c r="L96" t="inlineStr">
        <is>
          <t>Racingline,Uprated,Brake,Line,Kit,Front,,,MQB,,,MQB,EVO</t>
        </is>
      </c>
      <c r="M96" t="inlineStr">
        <is>
          <t>Racingline-VWR69G7FR</t>
        </is>
      </c>
    </row>
    <row r="97">
      <c r="A97" t="inlineStr">
        <is>
          <t>Racingline</t>
        </is>
      </c>
      <c r="B97" t="inlineStr">
        <is>
          <t>Racingline</t>
        </is>
      </c>
      <c r="C97" t="n">
        <v>5419.050000000001</v>
      </c>
      <c r="D97" t="n">
        <v>3793.3375</v>
      </c>
      <c r="E97" t="n">
        <v>19.99995386645262</v>
      </c>
      <c r="F97" t="inlineStr">
        <is>
          <t>7</t>
        </is>
      </c>
      <c r="G97" t="inlineStr">
        <is>
          <t>VWR680012</t>
        </is>
      </c>
      <c r="H97" t="inlineStr">
        <is>
          <t xml:space="preserve">Stage 3+ 355mm Carbon Brake Kit Replacement Rotors/Discs *requires carbon spec pads (VWR6700CARBON) Racingline </t>
        </is>
      </c>
      <c r="I97" t="inlineStr">
        <is>
          <t>Home</t>
        </is>
      </c>
      <c r="J97" t="inlineStr">
        <is>
          <t>Racingline Stage 3+ 355mm Carbon Brake Kit Replacement Rotors/Discs *requires carbon spec pads (VWR6700CARBON)</t>
        </is>
      </c>
      <c r="K97" t="inlineStr">
        <is>
          <t>Racingline,Stage,3+,355mm,Carbon,Brake,Kit,Replacement,Rotors,Discs,*requires,carbon,spec,pads,(VWR6700CARBON)</t>
        </is>
      </c>
      <c r="L97" t="inlineStr">
        <is>
          <t>Racingline,Stage,3+,355mm,Carbon,Brake,Kit,Replacement,Rotors,Discs,*requires,carbon,spec,pads,(VWR6700CARBON)</t>
        </is>
      </c>
      <c r="M97" t="inlineStr">
        <is>
          <t>Racingline-VWR680012</t>
        </is>
      </c>
    </row>
    <row r="98">
      <c r="A98" t="inlineStr">
        <is>
          <t>Racingline</t>
        </is>
      </c>
      <c r="B98" t="inlineStr">
        <is>
          <t>Racingline</t>
        </is>
      </c>
      <c r="C98" t="n">
        <v>5419.050000000001</v>
      </c>
      <c r="D98" t="n">
        <v>3793.3375</v>
      </c>
      <c r="E98" t="n">
        <v>19.99995386645262</v>
      </c>
      <c r="F98" t="inlineStr">
        <is>
          <t>7</t>
        </is>
      </c>
      <c r="G98" t="inlineStr">
        <is>
          <t>VWR680013</t>
        </is>
      </c>
      <c r="H98" t="inlineStr">
        <is>
          <t xml:space="preserve">Stage 3+ 380mm Carbon Brake Kit Replacement Rotors/Discs *requires carbon spec pads (VWR6700CARBON) Racingline </t>
        </is>
      </c>
      <c r="I98" t="inlineStr">
        <is>
          <t>Home</t>
        </is>
      </c>
      <c r="J98" t="inlineStr">
        <is>
          <t>Racingline Stage 3+ 380mm Carbon Brake Kit Replacement Rotors/Discs *requires carbon spec pads (VWR6700CARBON)</t>
        </is>
      </c>
      <c r="K98" t="inlineStr">
        <is>
          <t>Racingline,Stage,3+,380mm,Carbon,Brake,Kit,Replacement,Rotors,Discs,*requires,carbon,spec,pads,(VWR6700CARBON)</t>
        </is>
      </c>
      <c r="L98" t="inlineStr">
        <is>
          <t>Racingline,Stage,3+,380mm,Carbon,Brake,Kit,Replacement,Rotors,Discs,*requires,carbon,spec,pads,(VWR6700CARBON)</t>
        </is>
      </c>
      <c r="M98" t="inlineStr">
        <is>
          <t>Racingline-VWR680013</t>
        </is>
      </c>
    </row>
    <row r="99">
      <c r="A99" t="inlineStr">
        <is>
          <t>Racingline</t>
        </is>
      </c>
      <c r="B99" t="inlineStr">
        <is>
          <t>Racingline</t>
        </is>
      </c>
      <c r="C99" t="n">
        <v>88.72500000000001</v>
      </c>
      <c r="D99" t="n">
        <v>53.2375</v>
      </c>
      <c r="E99" t="n">
        <v>29.99718230487461</v>
      </c>
      <c r="F99" t="inlineStr">
        <is>
          <t>7</t>
        </is>
      </c>
      <c r="G99" t="inlineStr">
        <is>
          <t>VWR69G7RR</t>
        </is>
      </c>
      <c r="H99" t="inlineStr">
        <is>
          <t xml:space="preserve">Uprated Brake Line Kit Rear - MQB / MQB EVO Racingline </t>
        </is>
      </c>
      <c r="I99" t="inlineStr">
        <is>
          <t>Home</t>
        </is>
      </c>
      <c r="J99" t="inlineStr">
        <is>
          <t>Racingline Uprated Brake Line Kit Rear - MQB / MQB EVO</t>
        </is>
      </c>
      <c r="K99" t="inlineStr">
        <is>
          <t>Racingline,Uprated,Brake,Line,Kit,Rear,,,MQB,,,MQB,EVO</t>
        </is>
      </c>
      <c r="L99" t="inlineStr">
        <is>
          <t>Racingline,Uprated,Brake,Line,Kit,Rear,,,MQB,,,MQB,EVO</t>
        </is>
      </c>
      <c r="M99" t="inlineStr">
        <is>
          <t>Racingline-VWR69G7RR</t>
        </is>
      </c>
    </row>
    <row r="100">
      <c r="A100" t="inlineStr">
        <is>
          <t>Racingline</t>
        </is>
      </c>
      <c r="B100" t="inlineStr">
        <is>
          <t>Racingline</t>
        </is>
      </c>
      <c r="C100" t="n">
        <v>150.15</v>
      </c>
      <c r="D100" t="n">
        <v>90.08749999999999</v>
      </c>
      <c r="E100" t="n">
        <v>30.00166500166501</v>
      </c>
      <c r="F100" t="inlineStr">
        <is>
          <t>7</t>
        </is>
      </c>
      <c r="G100" t="inlineStr">
        <is>
          <t>VWR69G7KIT</t>
        </is>
      </c>
      <c r="H100" t="inlineStr">
        <is>
          <t xml:space="preserve">Uprated Brake Line Kit Front and Rear - MQB / MQB EVO Racingline </t>
        </is>
      </c>
      <c r="I100" t="inlineStr">
        <is>
          <t>Home</t>
        </is>
      </c>
      <c r="J100" t="inlineStr">
        <is>
          <t>Racingline Uprated Brake Line Kit Front and Rear - MQB / MQB EVO</t>
        </is>
      </c>
      <c r="K100" t="inlineStr">
        <is>
          <t>Racingline,Uprated,Brake,Line,Kit,Front,and,Rear,,,MQB,,,MQB,EVO</t>
        </is>
      </c>
      <c r="L100" t="inlineStr">
        <is>
          <t>Racingline,Uprated,Brake,Line,Kit,Front,and,Rear,,,MQB,,,MQB,EVO</t>
        </is>
      </c>
      <c r="M100" t="inlineStr">
        <is>
          <t>Racingline-VWR69G7KIT</t>
        </is>
      </c>
    </row>
    <row r="101">
      <c r="A101" t="inlineStr">
        <is>
          <t>Racingline</t>
        </is>
      </c>
      <c r="B101" t="inlineStr">
        <is>
          <t>Racingline</t>
        </is>
      </c>
      <c r="C101" t="n">
        <v>19.11</v>
      </c>
      <c r="D101" t="n">
        <v>9.549999999999999</v>
      </c>
      <c r="E101" t="n">
        <v>40.02616431187861</v>
      </c>
      <c r="F101" t="inlineStr">
        <is>
          <t>7</t>
        </is>
      </c>
      <c r="G101" t="inlineStr">
        <is>
          <t>VWR69000BF1</t>
        </is>
      </c>
      <c r="H101" t="inlineStr">
        <is>
          <t xml:space="preserve">Brake Fluid RBF312 / 500ml 300 DOT 4 Racingline </t>
        </is>
      </c>
      <c r="I101" t="inlineStr">
        <is>
          <t>Home</t>
        </is>
      </c>
      <c r="J101" t="inlineStr">
        <is>
          <t>Racingline Brake Fluid RBF312 / 500ml 300 DOT 4</t>
        </is>
      </c>
      <c r="K101" t="inlineStr">
        <is>
          <t>Racingline,Brake,Fluid,RBF312,,,500ml,300,DOT,4</t>
        </is>
      </c>
      <c r="L101" t="inlineStr">
        <is>
          <t>Racingline,Brake,Fluid,RBF312,,,500ml,300,DOT,4</t>
        </is>
      </c>
      <c r="M101" t="inlineStr">
        <is>
          <t>Racingline-VWR69000BF1</t>
        </is>
      </c>
    </row>
    <row r="102">
      <c r="A102" t="inlineStr">
        <is>
          <t>Racingline</t>
        </is>
      </c>
      <c r="B102" t="inlineStr">
        <is>
          <t>Racingline</t>
        </is>
      </c>
      <c r="C102" t="n">
        <v>249.361875</v>
      </c>
      <c r="D102" t="n">
        <v>162.0875</v>
      </c>
      <c r="E102" t="n">
        <v>24.99908516488338</v>
      </c>
      <c r="F102" t="inlineStr">
        <is>
          <t>7</t>
        </is>
      </c>
      <c r="G102" t="inlineStr">
        <is>
          <t>VWR650000-PK</t>
        </is>
      </c>
      <c r="H102" t="inlineStr">
        <is>
          <t xml:space="preserve">Stage 3 Piston Kit (12 pistons) Racingline </t>
        </is>
      </c>
      <c r="I102" t="inlineStr">
        <is>
          <t>Home</t>
        </is>
      </c>
      <c r="J102" t="inlineStr">
        <is>
          <t>Racingline Stage 3 Piston Kit (12 pistons)</t>
        </is>
      </c>
      <c r="K102" t="inlineStr">
        <is>
          <t>Racingline,Stage,3,Piston,Kit,(12,pistons)</t>
        </is>
      </c>
      <c r="L102" t="inlineStr">
        <is>
          <t>Racingline,Stage,3,Piston,Kit,(12,pistons)</t>
        </is>
      </c>
      <c r="M102" t="inlineStr">
        <is>
          <t>Racingline-VWR650000-PK</t>
        </is>
      </c>
    </row>
    <row r="103">
      <c r="A103" t="inlineStr">
        <is>
          <t>Racingline</t>
        </is>
      </c>
      <c r="B103" t="inlineStr">
        <is>
          <t>Racingline</t>
        </is>
      </c>
      <c r="C103" t="n">
        <v>203.385</v>
      </c>
      <c r="D103" t="n">
        <v>122.025</v>
      </c>
      <c r="E103" t="n">
        <v>30.00295007006417</v>
      </c>
      <c r="F103" t="inlineStr">
        <is>
          <t>7</t>
        </is>
      </c>
      <c r="G103" t="inlineStr">
        <is>
          <t>VWR670000</t>
        </is>
      </c>
      <c r="H103" t="inlineStr">
        <is>
          <t xml:space="preserve">Stage 3 Brake Kit / Replacement Brake Pads / SPORT  Racingline </t>
        </is>
      </c>
      <c r="I103" t="inlineStr">
        <is>
          <t>Home</t>
        </is>
      </c>
      <c r="J103" t="inlineStr">
        <is>
          <t xml:space="preserve">Racingline Stage 3 Brake Kit / Replacement Brake Pads / SPORT </t>
        </is>
      </c>
      <c r="K103" t="inlineStr">
        <is>
          <t>Racingline,Stage,3,Brake,Kit,,,Replacement,Brake,Pads,,,SPORT,</t>
        </is>
      </c>
      <c r="L103" t="inlineStr">
        <is>
          <t>Racingline,Stage,3,Brake,Kit,,,Replacement,Brake,Pads,,,SPORT,</t>
        </is>
      </c>
      <c r="M103" t="inlineStr">
        <is>
          <t>Racingline-VWR670000</t>
        </is>
      </c>
    </row>
    <row r="104">
      <c r="A104" t="inlineStr">
        <is>
          <t>Racingline</t>
        </is>
      </c>
      <c r="B104" t="inlineStr">
        <is>
          <t>Racingline</t>
        </is>
      </c>
      <c r="C104" t="n">
        <v>361.7250000000001</v>
      </c>
      <c r="D104" t="n">
        <v>307.4625</v>
      </c>
      <c r="E104" t="n">
        <v>5.001036699149922</v>
      </c>
      <c r="F104" t="inlineStr">
        <is>
          <t>7</t>
        </is>
      </c>
      <c r="G104" t="inlineStr">
        <is>
          <t>VWR6700TRACK</t>
        </is>
      </c>
      <c r="H104" t="inlineStr">
        <is>
          <t xml:space="preserve">Stage 3 Brake Kit / Replacement Brake Pads Ferrodo DS2500 / TRACK  Racingline </t>
        </is>
      </c>
      <c r="I104" t="inlineStr">
        <is>
          <t>Home</t>
        </is>
      </c>
      <c r="J104" t="inlineStr">
        <is>
          <t xml:space="preserve">Racingline Stage 3 Brake Kit / Replacement Brake Pads Ferrodo DS2500 / TRACK </t>
        </is>
      </c>
      <c r="K104" t="inlineStr">
        <is>
          <t>Racingline,Stage,3,Brake,Kit,,,Replacement,Brake,Pads,Ferrodo,DS2500,,,TRACK,</t>
        </is>
      </c>
      <c r="L104" t="inlineStr">
        <is>
          <t>Racingline,Stage,3,Brake,Kit,,,Replacement,Brake,Pads,Ferrodo,DS2500,,,TRACK,</t>
        </is>
      </c>
      <c r="M104" t="inlineStr">
        <is>
          <t>Racingline-VWR6700TRACK</t>
        </is>
      </c>
    </row>
    <row r="105">
      <c r="A105" t="inlineStr">
        <is>
          <t>Racingline</t>
        </is>
      </c>
      <c r="B105" t="inlineStr">
        <is>
          <t>Racingline</t>
        </is>
      </c>
      <c r="C105" t="n">
        <v>197.925</v>
      </c>
      <c r="D105" t="n">
        <v>118.75</v>
      </c>
      <c r="E105" t="n">
        <v>30.00252620942277</v>
      </c>
      <c r="F105" t="inlineStr">
        <is>
          <t>7</t>
        </is>
      </c>
      <c r="G105" t="inlineStr">
        <is>
          <t>VWR670001</t>
        </is>
      </c>
      <c r="H105" t="inlineStr">
        <is>
          <t xml:space="preserve">Stage 2 (Gen 1) Big Brake Kit Replacement Pads / SPORT Racingline </t>
        </is>
      </c>
      <c r="I105" t="inlineStr">
        <is>
          <t>Home</t>
        </is>
      </c>
      <c r="J105" t="inlineStr">
        <is>
          <t>Racingline Stage 2 (Gen 1) Big Brake Kit Replacement Pads / SPORT</t>
        </is>
      </c>
      <c r="K105" t="inlineStr">
        <is>
          <t>Racingline,Stage,2,(Gen,1),Big,Brake,Kit,Replacement,Pads,,,SPORT</t>
        </is>
      </c>
      <c r="L105" t="inlineStr">
        <is>
          <t>Racingline,Stage,2,(Gen,1),Big,Brake,Kit,Replacement,Pads,,,SPORT</t>
        </is>
      </c>
      <c r="M105" t="inlineStr">
        <is>
          <t>Racingline-VWR670001</t>
        </is>
      </c>
    </row>
    <row r="106">
      <c r="A106" t="inlineStr">
        <is>
          <t>Racingline</t>
        </is>
      </c>
      <c r="B106" t="inlineStr">
        <is>
          <t>Racingline</t>
        </is>
      </c>
      <c r="C106" t="n">
        <v>293.475</v>
      </c>
      <c r="D106" t="n">
        <v>176.0875</v>
      </c>
      <c r="E106" t="n">
        <v>29.99914813868302</v>
      </c>
      <c r="F106" t="inlineStr">
        <is>
          <t>7</t>
        </is>
      </c>
      <c r="G106" t="inlineStr">
        <is>
          <t>VWR670002</t>
        </is>
      </c>
      <c r="H106" t="inlineStr">
        <is>
          <t xml:space="preserve">Stage 2 (Gen 1) Big Brake Kit Replacement Pads / SPORT PLUS Racingline </t>
        </is>
      </c>
      <c r="I106" t="inlineStr">
        <is>
          <t>Home</t>
        </is>
      </c>
      <c r="J106" t="inlineStr">
        <is>
          <t>Racingline Stage 2 (Gen 1) Big Brake Kit Replacement Pads / SPORT PLUS</t>
        </is>
      </c>
      <c r="K106" t="inlineStr">
        <is>
          <t>Racingline,Stage,2,(Gen,1),Big,Brake,Kit,Replacement,Pads,,,SPORT,PLUS</t>
        </is>
      </c>
      <c r="L106" t="inlineStr">
        <is>
          <t>Racingline,Stage,2,(Gen,1),Big,Brake,Kit,Replacement,Pads,,,SPORT,PLUS</t>
        </is>
      </c>
      <c r="M106" t="inlineStr">
        <is>
          <t>Racingline-VWR670002</t>
        </is>
      </c>
    </row>
    <row r="107">
      <c r="A107" t="inlineStr">
        <is>
          <t>Racingline</t>
        </is>
      </c>
      <c r="B107" t="inlineStr">
        <is>
          <t>Racingline</t>
        </is>
      </c>
      <c r="C107" t="n">
        <v>354.9</v>
      </c>
      <c r="D107" t="n">
        <v>248.425</v>
      </c>
      <c r="E107" t="n">
        <v>20.00140884756269</v>
      </c>
      <c r="F107" t="inlineStr">
        <is>
          <t>7</t>
        </is>
      </c>
      <c r="G107" t="inlineStr">
        <is>
          <t>VWR670003</t>
        </is>
      </c>
      <c r="H107" t="inlineStr">
        <is>
          <t xml:space="preserve">Stage 2 (Gen 1) Big Brake Kit Replacement Pads / TRACK Racingline </t>
        </is>
      </c>
      <c r="I107" t="inlineStr">
        <is>
          <t>Home</t>
        </is>
      </c>
      <c r="J107" t="inlineStr">
        <is>
          <t>Racingline Stage 2 (Gen 1) Big Brake Kit Replacement Pads / TRACK</t>
        </is>
      </c>
      <c r="K107" t="inlineStr">
        <is>
          <t>Racingline,Stage,2,(Gen,1),Big,Brake,Kit,Replacement,Pads,,,TRACK</t>
        </is>
      </c>
      <c r="L107" t="inlineStr">
        <is>
          <t>Racingline,Stage,2,(Gen,1),Big,Brake,Kit,Replacement,Pads,,,TRACK</t>
        </is>
      </c>
      <c r="M107" t="inlineStr">
        <is>
          <t>Racingline-VWR670003</t>
        </is>
      </c>
    </row>
    <row r="108">
      <c r="A108" t="inlineStr">
        <is>
          <t>Racingline</t>
        </is>
      </c>
      <c r="B108" t="inlineStr">
        <is>
          <t>Racingline</t>
        </is>
      </c>
      <c r="C108" t="n">
        <v>189.735</v>
      </c>
      <c r="D108" t="n">
        <v>113.8375</v>
      </c>
      <c r="E108" t="n">
        <v>30.00184467810368</v>
      </c>
      <c r="F108" t="inlineStr">
        <is>
          <t>7</t>
        </is>
      </c>
      <c r="G108" t="inlineStr">
        <is>
          <t>VWR670009</t>
        </is>
      </c>
      <c r="H108" t="inlineStr">
        <is>
          <t xml:space="preserve">Stage 2 Evo Brake Kit / Replacement Brake Pads / SPORT Racingline </t>
        </is>
      </c>
      <c r="I108" t="inlineStr">
        <is>
          <t>Home</t>
        </is>
      </c>
      <c r="J108" t="inlineStr">
        <is>
          <t>Racingline Stage 2 Evo Brake Kit / Replacement Brake Pads / SPORT</t>
        </is>
      </c>
      <c r="K108" t="inlineStr">
        <is>
          <t>Racingline,Stage,2,Evo,Brake,Kit,,,Replacement,Brake,Pads,,,SPORT</t>
        </is>
      </c>
      <c r="L108" t="inlineStr">
        <is>
          <t>Racingline,Stage,2,Evo,Brake,Kit,,,Replacement,Brake,Pads,,,SPORT</t>
        </is>
      </c>
      <c r="M108" t="inlineStr">
        <is>
          <t>Racingline-VWR670009</t>
        </is>
      </c>
    </row>
    <row r="109">
      <c r="A109" t="inlineStr">
        <is>
          <t>Racingline</t>
        </is>
      </c>
      <c r="B109" t="inlineStr">
        <is>
          <t>Racingline</t>
        </is>
      </c>
      <c r="C109" t="n">
        <v>358.3125000000001</v>
      </c>
      <c r="D109" t="n">
        <v>286.6500000000001</v>
      </c>
      <c r="E109" t="n">
        <v>9.999999999999993</v>
      </c>
      <c r="F109" t="inlineStr">
        <is>
          <t>7</t>
        </is>
      </c>
      <c r="G109" t="inlineStr">
        <is>
          <t>VWR6700CARBON</t>
        </is>
      </c>
      <c r="H109" t="inlineStr">
        <is>
          <t xml:space="preserve">Stage 3+ Brake Kit / Replacement Pads / CERAMIC ROTOR Racingline </t>
        </is>
      </c>
      <c r="I109" t="inlineStr">
        <is>
          <t>Home</t>
        </is>
      </c>
      <c r="J109" t="inlineStr">
        <is>
          <t>Racingline Stage 3+ Brake Kit / Replacement Pads / CERAMIC ROTOR</t>
        </is>
      </c>
      <c r="K109" t="inlineStr">
        <is>
          <t>Racingline,Stage,3+,Brake,Kit,,,Replacement,Pads,,,CERAMIC,ROTOR</t>
        </is>
      </c>
      <c r="L109" t="inlineStr">
        <is>
          <t>Racingline,Stage,3+,Brake,Kit,,,Replacement,Pads,,,CERAMIC,ROTOR</t>
        </is>
      </c>
      <c r="M109" t="inlineStr">
        <is>
          <t>Racingline-VWR6700CARBON</t>
        </is>
      </c>
    </row>
    <row r="110">
      <c r="A110" t="inlineStr">
        <is>
          <t>Racingline</t>
        </is>
      </c>
      <c r="B110" t="inlineStr">
        <is>
          <t>Racingline</t>
        </is>
      </c>
      <c r="C110" t="n">
        <v>546</v>
      </c>
      <c r="D110" t="n">
        <v>409.5</v>
      </c>
      <c r="E110" t="n">
        <v>15</v>
      </c>
      <c r="F110" t="inlineStr">
        <is>
          <t>7</t>
        </is>
      </c>
      <c r="G110" t="inlineStr">
        <is>
          <t>VWR680000</t>
        </is>
      </c>
      <c r="H110" t="inlineStr">
        <is>
          <t xml:space="preserve">Previous 6 Pot Kit / Brake Kit 352mm Replacement Rotors (discs) / 2013-2016 brake kits Racingline </t>
        </is>
      </c>
      <c r="I110" t="inlineStr">
        <is>
          <t>Home</t>
        </is>
      </c>
      <c r="J110" t="inlineStr">
        <is>
          <t>Racingline Previous 6 Pot Kit / Brake Kit 352mm Replacement Rotors (discs) / 2013-2016 brake kits</t>
        </is>
      </c>
      <c r="K110" t="inlineStr">
        <is>
          <t>Racingline,Previous,6,Pot,Kit,,,Brake,Kit,352mm,Replacement,Rotors,(discs),,,2013,2016,brake,kits</t>
        </is>
      </c>
      <c r="L110" t="inlineStr">
        <is>
          <t>Racingline,Previous,6,Pot,Kit,,,Brake,Kit,352mm,Replacement,Rotors,(discs),,,2013,2016,brake,kits</t>
        </is>
      </c>
      <c r="M110" t="inlineStr">
        <is>
          <t>Racingline-VWR680000</t>
        </is>
      </c>
    </row>
    <row r="111">
      <c r="A111" t="inlineStr">
        <is>
          <t>Racingline</t>
        </is>
      </c>
      <c r="B111" t="inlineStr">
        <is>
          <t>Racingline</t>
        </is>
      </c>
      <c r="C111" t="n">
        <v>546</v>
      </c>
      <c r="D111" t="n">
        <v>409.5</v>
      </c>
      <c r="E111" t="n">
        <v>15</v>
      </c>
      <c r="F111" t="inlineStr">
        <is>
          <t>7</t>
        </is>
      </c>
      <c r="G111" t="inlineStr">
        <is>
          <t>VWR680001</t>
        </is>
      </c>
      <c r="H111" t="inlineStr">
        <is>
          <t xml:space="preserve">Previous 6 Pot Kit / Brake Kit 360mm Replacement Rotors (discs) / 2016-2018 brake kits Racingline </t>
        </is>
      </c>
      <c r="I111" t="inlineStr">
        <is>
          <t>Home</t>
        </is>
      </c>
      <c r="J111" t="inlineStr">
        <is>
          <t>Racingline Previous 6 Pot Kit / Brake Kit 360mm Replacement Rotors (discs) / 2016-2018 brake kits</t>
        </is>
      </c>
      <c r="K111" t="inlineStr">
        <is>
          <t>Racingline,Previous,6,Pot,Kit,,,Brake,Kit,360mm,Replacement,Rotors,(discs),,,2016,2018,brake,kits</t>
        </is>
      </c>
      <c r="L111" t="inlineStr">
        <is>
          <t>Racingline,Previous,6,Pot,Kit,,,Brake,Kit,360mm,Replacement,Rotors,(discs),,,2016,2018,brake,kits</t>
        </is>
      </c>
      <c r="M111" t="inlineStr">
        <is>
          <t>Racingline-VWR680001</t>
        </is>
      </c>
    </row>
    <row r="112">
      <c r="A112" t="inlineStr">
        <is>
          <t>Racingline</t>
        </is>
      </c>
      <c r="B112" t="inlineStr">
        <is>
          <t>Racingline</t>
        </is>
      </c>
      <c r="C112" t="n">
        <v>511.875</v>
      </c>
      <c r="D112" t="n">
        <v>383.9125</v>
      </c>
      <c r="E112" t="n">
        <v>14.998778998779</v>
      </c>
      <c r="F112" t="inlineStr">
        <is>
          <t>7</t>
        </is>
      </c>
      <c r="G112" t="inlineStr">
        <is>
          <t>VWR680002</t>
        </is>
      </c>
      <c r="H112" t="inlineStr">
        <is>
          <t xml:space="preserve">Stage 2 Brake Kit / 345mm Replacement Rotors/Discs / (Fits Gen 1 kit and Evo kit) Racingline </t>
        </is>
      </c>
      <c r="I112" t="inlineStr">
        <is>
          <t>Home</t>
        </is>
      </c>
      <c r="J112" t="inlineStr">
        <is>
          <t>Racingline Stage 2 Brake Kit / 345mm Replacement Rotors/Discs / (Fits Gen 1 kit and Evo kit)</t>
        </is>
      </c>
      <c r="K112" t="inlineStr">
        <is>
          <t>Racingline,Stage,2,Brake,Kit,,,345mm,Replacement,Rotors,Discs,,,(Fits,Gen,1,kit,and,Evo,kit)</t>
        </is>
      </c>
      <c r="L112" t="inlineStr">
        <is>
          <t>Racingline,Stage,2,Brake,Kit,,,345mm,Replacement,Rotors,Discs,,,(Fits,Gen,1,kit,and,Evo,kit)</t>
        </is>
      </c>
      <c r="M112" t="inlineStr">
        <is>
          <t>Racingline-VWR680002</t>
        </is>
      </c>
    </row>
    <row r="113">
      <c r="A113" t="inlineStr">
        <is>
          <t>Racingline</t>
        </is>
      </c>
      <c r="B113" t="inlineStr">
        <is>
          <t>Racingline</t>
        </is>
      </c>
      <c r="C113" t="n">
        <v>614.25</v>
      </c>
      <c r="D113" t="n">
        <v>460.6874999999999</v>
      </c>
      <c r="E113" t="n">
        <v>15.00000000000001</v>
      </c>
      <c r="F113" t="inlineStr">
        <is>
          <t>7</t>
        </is>
      </c>
      <c r="G113" t="inlineStr">
        <is>
          <t>VWR680003</t>
        </is>
      </c>
      <c r="H113" t="inlineStr">
        <is>
          <t xml:space="preserve">Stage 3 Brake Kit / 355mm Replacement Rotors/Discs Racingline </t>
        </is>
      </c>
      <c r="I113" t="inlineStr">
        <is>
          <t>Home</t>
        </is>
      </c>
      <c r="J113" t="inlineStr">
        <is>
          <t>Racingline Stage 3 Brake Kit / 355mm Replacement Rotors/Discs</t>
        </is>
      </c>
      <c r="K113" t="inlineStr">
        <is>
          <t>Racingline,Stage,3,Brake,Kit,,,355mm,Replacement,Rotors,Discs</t>
        </is>
      </c>
      <c r="L113" t="inlineStr">
        <is>
          <t>Racingline,Stage,3,Brake,Kit,,,355mm,Replacement,Rotors,Discs</t>
        </is>
      </c>
      <c r="M113" t="inlineStr">
        <is>
          <t>Racingline-VWR680003</t>
        </is>
      </c>
    </row>
    <row r="114">
      <c r="A114" t="inlineStr">
        <is>
          <t>Racingline</t>
        </is>
      </c>
      <c r="B114" t="inlineStr">
        <is>
          <t>Racingline</t>
        </is>
      </c>
      <c r="C114" t="n">
        <v>682.5</v>
      </c>
      <c r="D114" t="n">
        <v>511.875</v>
      </c>
      <c r="E114" t="n">
        <v>15</v>
      </c>
      <c r="F114" t="inlineStr">
        <is>
          <t>7</t>
        </is>
      </c>
      <c r="G114" t="inlineStr">
        <is>
          <t>VWR680004</t>
        </is>
      </c>
      <c r="H114" t="inlineStr">
        <is>
          <t xml:space="preserve">Stage 3 Brake Kit / 380mm Replacement Rotors/Discs Racingline </t>
        </is>
      </c>
      <c r="I114" t="inlineStr">
        <is>
          <t>Home</t>
        </is>
      </c>
      <c r="J114" t="inlineStr">
        <is>
          <t>Racingline Stage 3 Brake Kit / 380mm Replacement Rotors/Discs</t>
        </is>
      </c>
      <c r="K114" t="inlineStr">
        <is>
          <t>Racingline,Stage,3,Brake,Kit,,,380mm,Replacement,Rotors,Discs</t>
        </is>
      </c>
      <c r="L114" t="inlineStr">
        <is>
          <t>Racingline,Stage,3,Brake,Kit,,,380mm,Replacement,Rotors,Discs</t>
        </is>
      </c>
      <c r="M114" t="inlineStr">
        <is>
          <t>Racingline-VWR680004</t>
        </is>
      </c>
    </row>
    <row r="115">
      <c r="A115" t="inlineStr">
        <is>
          <t>Racingline</t>
        </is>
      </c>
      <c r="B115" t="inlineStr">
        <is>
          <t>Racingline</t>
        </is>
      </c>
      <c r="C115" t="n">
        <v>255.255</v>
      </c>
      <c r="D115" t="n">
        <v>191.4375</v>
      </c>
      <c r="E115" t="n">
        <v>15.00146911911618</v>
      </c>
      <c r="F115" t="inlineStr">
        <is>
          <t>7</t>
        </is>
      </c>
      <c r="G115" t="inlineStr">
        <is>
          <t>VWR680005</t>
        </is>
      </c>
      <c r="H115" t="inlineStr">
        <is>
          <t xml:space="preserve">Stage 3 Brake Kit / 355mm Rotor Fitting Kit (20 pieces) Racingline </t>
        </is>
      </c>
      <c r="I115" t="inlineStr">
        <is>
          <t>Home</t>
        </is>
      </c>
      <c r="J115" t="inlineStr">
        <is>
          <t>Racingline Stage 3 Brake Kit / 355mm Rotor Fitting Kit (20 pieces)</t>
        </is>
      </c>
      <c r="K115" t="inlineStr">
        <is>
          <t>Racingline,Stage,3,Brake,Kit,,,355mm,Rotor,Fitting,Kit,(20,pieces)</t>
        </is>
      </c>
      <c r="L115" t="inlineStr">
        <is>
          <t>Racingline,Stage,3,Brake,Kit,,,355mm,Rotor,Fitting,Kit,(20,pieces)</t>
        </is>
      </c>
      <c r="M115" t="inlineStr">
        <is>
          <t>Racingline-VWR680005</t>
        </is>
      </c>
    </row>
    <row r="116">
      <c r="A116" t="inlineStr">
        <is>
          <t>Racingline</t>
        </is>
      </c>
      <c r="B116" t="inlineStr">
        <is>
          <t>Racingline</t>
        </is>
      </c>
      <c r="C116" t="n">
        <v>40.95</v>
      </c>
      <c r="D116" t="n">
        <v>30.7125</v>
      </c>
      <c r="E116" t="n">
        <v>14.99999999999999</v>
      </c>
      <c r="F116" t="inlineStr">
        <is>
          <t>7</t>
        </is>
      </c>
      <c r="G116" t="inlineStr">
        <is>
          <t>VWR680006</t>
        </is>
      </c>
      <c r="H116" t="inlineStr">
        <is>
          <t xml:space="preserve">Stage 3 Brake Kit / Piston Seal Kit Racingline </t>
        </is>
      </c>
      <c r="I116" t="inlineStr">
        <is>
          <t>Home</t>
        </is>
      </c>
      <c r="J116" t="inlineStr">
        <is>
          <t>Racingline Stage 3 Brake Kit / Piston Seal Kit</t>
        </is>
      </c>
      <c r="K116" t="inlineStr">
        <is>
          <t>Racingline,Stage,3,Brake,Kit,,,Piston,Seal,Kit</t>
        </is>
      </c>
      <c r="L116" t="inlineStr">
        <is>
          <t>Racingline,Stage,3,Brake,Kit,,,Piston,Seal,Kit</t>
        </is>
      </c>
      <c r="M116" t="inlineStr">
        <is>
          <t>Racingline-VWR680006</t>
        </is>
      </c>
    </row>
    <row r="117">
      <c r="A117" t="inlineStr">
        <is>
          <t>Racingline</t>
        </is>
      </c>
      <c r="B117" t="inlineStr">
        <is>
          <t>Racingline</t>
        </is>
      </c>
      <c r="C117" t="n">
        <v>40.95</v>
      </c>
      <c r="D117" t="n">
        <v>30.7125</v>
      </c>
      <c r="E117" t="n">
        <v>14.99999999999999</v>
      </c>
      <c r="F117" t="inlineStr">
        <is>
          <t>7</t>
        </is>
      </c>
      <c r="G117" t="inlineStr">
        <is>
          <t>VWR680007</t>
        </is>
      </c>
      <c r="H117" t="inlineStr">
        <is>
          <t xml:space="preserve">Stage 3 Brake Kit / Piston Dust Seal Kit  Racingline </t>
        </is>
      </c>
      <c r="I117" t="inlineStr">
        <is>
          <t>Home</t>
        </is>
      </c>
      <c r="J117" t="inlineStr">
        <is>
          <t xml:space="preserve">Racingline Stage 3 Brake Kit / Piston Dust Seal Kit </t>
        </is>
      </c>
      <c r="K117" t="inlineStr">
        <is>
          <t>Racingline,Stage,3,Brake,Kit,,,Piston,Dust,Seal,Kit,</t>
        </is>
      </c>
      <c r="L117" t="inlineStr">
        <is>
          <t>Racingline,Stage,3,Brake,Kit,,,Piston,Dust,Seal,Kit,</t>
        </is>
      </c>
      <c r="M117" t="inlineStr">
        <is>
          <t>Racingline-VWR680007</t>
        </is>
      </c>
    </row>
    <row r="118">
      <c r="A118" t="inlineStr">
        <is>
          <t>Racingline</t>
        </is>
      </c>
      <c r="B118" t="inlineStr">
        <is>
          <t>Racingline</t>
        </is>
      </c>
      <c r="C118" t="n">
        <v>273</v>
      </c>
      <c r="D118" t="n">
        <v>204.375</v>
      </c>
      <c r="E118" t="n">
        <v>15.13736263736264</v>
      </c>
      <c r="F118" t="inlineStr">
        <is>
          <t>7</t>
        </is>
      </c>
      <c r="G118" t="inlineStr">
        <is>
          <t>VWR680008</t>
        </is>
      </c>
      <c r="H118" t="inlineStr">
        <is>
          <t xml:space="preserve">Stage 3 Brake Kit / 380mm Rotor Fitting Kit / 24 pieces Racingline </t>
        </is>
      </c>
      <c r="I118" t="inlineStr">
        <is>
          <t>Home</t>
        </is>
      </c>
      <c r="J118" t="inlineStr">
        <is>
          <t>Racingline Stage 3 Brake Kit / 380mm Rotor Fitting Kit / 24 pieces</t>
        </is>
      </c>
      <c r="K118" t="inlineStr">
        <is>
          <t>Racingline,Stage,3,Brake,Kit,,,380mm,Rotor,Fitting,Kit,,,24,pieces</t>
        </is>
      </c>
      <c r="L118" t="inlineStr">
        <is>
          <t>Racingline,Stage,3,Brake,Kit,,,380mm,Rotor,Fitting,Kit,,,24,pieces</t>
        </is>
      </c>
      <c r="M118" t="inlineStr">
        <is>
          <t>Racingline-VWR680008</t>
        </is>
      </c>
    </row>
    <row r="119">
      <c r="A119" t="inlineStr">
        <is>
          <t>Racingline</t>
        </is>
      </c>
      <c r="B119" t="inlineStr">
        <is>
          <t>Racingline</t>
        </is>
      </c>
      <c r="C119" t="n">
        <v>409.5</v>
      </c>
      <c r="D119" t="n">
        <v>307.125</v>
      </c>
      <c r="E119" t="n">
        <v>15</v>
      </c>
      <c r="F119" t="inlineStr">
        <is>
          <t>7</t>
        </is>
      </c>
      <c r="G119" t="inlineStr">
        <is>
          <t>VWR680011</t>
        </is>
      </c>
      <c r="H119" t="inlineStr">
        <is>
          <t xml:space="preserve">Stage 3 Brake Kit / 380mm Rotor Bell Only / Pair Racingline </t>
        </is>
      </c>
      <c r="I119" t="inlineStr">
        <is>
          <t>Home</t>
        </is>
      </c>
      <c r="J119" t="inlineStr">
        <is>
          <t>Racingline Stage 3 Brake Kit / 380mm Rotor Bell Only / Pair</t>
        </is>
      </c>
      <c r="K119" t="inlineStr">
        <is>
          <t>Racingline,Stage,3,Brake,Kit,,,380mm,Rotor,Bell,Only,,,Pair</t>
        </is>
      </c>
      <c r="L119" t="inlineStr">
        <is>
          <t>Racingline,Stage,3,Brake,Kit,,,380mm,Rotor,Bell,Only,,,Pair</t>
        </is>
      </c>
      <c r="M119" t="inlineStr">
        <is>
          <t>Racingline-VWR680011</t>
        </is>
      </c>
    </row>
    <row r="120">
      <c r="A120" t="inlineStr">
        <is>
          <t>Racingline</t>
        </is>
      </c>
      <c r="B120" t="inlineStr">
        <is>
          <t>Racingline</t>
        </is>
      </c>
      <c r="C120" t="n">
        <v>511.875</v>
      </c>
      <c r="D120" t="n">
        <v>383.9125</v>
      </c>
      <c r="E120" t="n">
        <v>14.998778998779</v>
      </c>
      <c r="F120" t="inlineStr">
        <is>
          <t>7</t>
        </is>
      </c>
      <c r="G120" t="inlineStr">
        <is>
          <t>VWR680014</t>
        </is>
      </c>
      <c r="H120" t="inlineStr">
        <is>
          <t xml:space="preserve">Stage 2 330mm Replacement Discs Pair Racingline </t>
        </is>
      </c>
      <c r="I120" t="inlineStr">
        <is>
          <t>Home</t>
        </is>
      </c>
      <c r="J120" t="inlineStr">
        <is>
          <t>Racingline Stage 2 330mm Replacement Discs Pair</t>
        </is>
      </c>
      <c r="K120" t="inlineStr">
        <is>
          <t>Racingline,Stage,2,330mm,Replacement,Discs,Pair</t>
        </is>
      </c>
      <c r="L120" t="inlineStr">
        <is>
          <t>Racingline,Stage,2,330mm,Replacement,Discs,Pair</t>
        </is>
      </c>
      <c r="M120" t="inlineStr">
        <is>
          <t>Racingline-VWR680014</t>
        </is>
      </c>
    </row>
    <row r="121">
      <c r="A121" t="inlineStr">
        <is>
          <t>Racingline</t>
        </is>
      </c>
      <c r="B121" t="inlineStr">
        <is>
          <t>Racingline</t>
        </is>
      </c>
      <c r="C121" t="n">
        <v>30.03</v>
      </c>
      <c r="D121" t="n">
        <v>22.525</v>
      </c>
      <c r="E121" t="n">
        <v>14.991674991675</v>
      </c>
      <c r="F121" t="inlineStr">
        <is>
          <t>7</t>
        </is>
      </c>
      <c r="G121" t="inlineStr">
        <is>
          <t>VWR680015</t>
        </is>
      </c>
      <c r="H121" t="inlineStr">
        <is>
          <t xml:space="preserve">Stage 2 Brake Kit / Piston Seal Kit Racingline </t>
        </is>
      </c>
      <c r="I121" t="inlineStr">
        <is>
          <t>Home</t>
        </is>
      </c>
      <c r="J121" t="inlineStr">
        <is>
          <t>Racingline Stage 2 Brake Kit / Piston Seal Kit</t>
        </is>
      </c>
      <c r="K121" t="inlineStr">
        <is>
          <t>Racingline,Stage,2,Brake,Kit,,,Piston,Seal,Kit</t>
        </is>
      </c>
      <c r="L121" t="inlineStr">
        <is>
          <t>Racingline,Stage,2,Brake,Kit,,,Piston,Seal,Kit</t>
        </is>
      </c>
      <c r="M121" t="inlineStr">
        <is>
          <t>Racingline-VWR680015</t>
        </is>
      </c>
    </row>
    <row r="122">
      <c r="A122" t="inlineStr">
        <is>
          <t>Racingline</t>
        </is>
      </c>
      <c r="B122" t="inlineStr">
        <is>
          <t>Racingline</t>
        </is>
      </c>
      <c r="C122" t="n">
        <v>30.03</v>
      </c>
      <c r="D122" t="n">
        <v>22.525</v>
      </c>
      <c r="E122" t="n">
        <v>14.991674991675</v>
      </c>
      <c r="F122" t="inlineStr">
        <is>
          <t>7</t>
        </is>
      </c>
      <c r="G122" t="inlineStr">
        <is>
          <t>VWR680016</t>
        </is>
      </c>
      <c r="H122" t="inlineStr">
        <is>
          <t xml:space="preserve">Stage 2 Brake kit / Piston Dust Seal Kit Racingline </t>
        </is>
      </c>
      <c r="I122" t="inlineStr">
        <is>
          <t>Home</t>
        </is>
      </c>
      <c r="J122" t="inlineStr">
        <is>
          <t>Racingline Stage 2 Brake kit / Piston Dust Seal Kit</t>
        </is>
      </c>
      <c r="K122" t="inlineStr">
        <is>
          <t>Racingline,Stage,2,Brake,kit,,,Piston,Dust,Seal,Kit</t>
        </is>
      </c>
      <c r="L122" t="inlineStr">
        <is>
          <t>Racingline,Stage,2,Brake,kit,,,Piston,Dust,Seal,Kit</t>
        </is>
      </c>
      <c r="M122" t="inlineStr">
        <is>
          <t>Racingline-VWR680016</t>
        </is>
      </c>
    </row>
    <row r="123">
      <c r="A123" t="inlineStr">
        <is>
          <t>Racingline</t>
        </is>
      </c>
      <c r="B123" t="inlineStr">
        <is>
          <t>Racingline</t>
        </is>
      </c>
      <c r="C123" t="n">
        <v>75.075</v>
      </c>
      <c r="D123" t="n">
        <v>45.05</v>
      </c>
      <c r="E123" t="n">
        <v>29.99333999334</v>
      </c>
      <c r="F123" t="inlineStr">
        <is>
          <t>7</t>
        </is>
      </c>
      <c r="G123" t="inlineStr">
        <is>
          <t>VWR1130RS</t>
        </is>
      </c>
      <c r="H123" t="inlineStr">
        <is>
          <t xml:space="preserve">High-Flow Panel Air Filter / Audi TTRS &amp; RS3 8V FL plus 2.0 BiTDI 240ps Passat / Arteon / Kodiaq / Tiguan Racingline </t>
        </is>
      </c>
      <c r="I123" t="inlineStr">
        <is>
          <t>Home</t>
        </is>
      </c>
      <c r="J123" t="inlineStr">
        <is>
          <t>Racingline High-Flow Panel Air Filter / Audi TTRS &amp; RS3 8V FL plus 2.0 BiTDI 240ps Passat / Arteon / Kodiaq / Tiguan</t>
        </is>
      </c>
      <c r="K123" t="inlineStr">
        <is>
          <t>Racingline,High,Flow,Panel,Air,Filter,,,Audi,TTRS,&amp;,RS3,8V,FL,plus,2.0,BiTDI,240ps,Passat,,,Arteon,,,Kodiaq,,,Tiguan</t>
        </is>
      </c>
      <c r="L123" t="inlineStr">
        <is>
          <t>Racingline,High,Flow,Panel,Air,Filter,,,Audi,TTRS,&amp;,RS3,8V,FL,plus,2.0,BiTDI,240ps,Passat,,,Arteon,,,Kodiaq,,,Tiguan</t>
        </is>
      </c>
      <c r="M123" t="inlineStr">
        <is>
          <t>Racingline-VWR1130RS</t>
        </is>
      </c>
    </row>
    <row r="124">
      <c r="A124" t="inlineStr">
        <is>
          <t>Racingline</t>
        </is>
      </c>
      <c r="B124" t="inlineStr">
        <is>
          <t>Racingline</t>
        </is>
      </c>
      <c r="C124" t="n">
        <v>107.835</v>
      </c>
      <c r="D124" t="n">
        <v>75.4875</v>
      </c>
      <c r="E124" t="n">
        <v>19.99721797190152</v>
      </c>
      <c r="F124" t="inlineStr">
        <is>
          <t>7</t>
        </is>
      </c>
      <c r="G124" t="inlineStr">
        <is>
          <t>VWR1140S4</t>
        </is>
      </c>
      <c r="H124" t="inlineStr">
        <is>
          <t xml:space="preserve">High-Flow Panel Air Filter / Audi S4/S5 B8 &amp; B8.5 3.0 Supercharged Racingline </t>
        </is>
      </c>
      <c r="I124" t="inlineStr">
        <is>
          <t>Home</t>
        </is>
      </c>
      <c r="J124" t="inlineStr">
        <is>
          <t>Racingline High-Flow Panel Air Filter / Audi S4/S5 B8 &amp; B8.5 3.0 Supercharged</t>
        </is>
      </c>
      <c r="K124" t="inlineStr">
        <is>
          <t>Racingline,High,Flow,Panel,Air,Filter,,,Audi,S4,S5,B8,&amp;,B8.5,3.0,Supercharged</t>
        </is>
      </c>
      <c r="L124" t="inlineStr">
        <is>
          <t>Racingline,High,Flow,Panel,Air,Filter,,,Audi,S4,S5,B8,&amp;,B8.5,3.0,Supercharged</t>
        </is>
      </c>
      <c r="M124" t="inlineStr">
        <is>
          <t>Racingline-VWR1140S4</t>
        </is>
      </c>
    </row>
    <row r="125">
      <c r="A125" t="inlineStr">
        <is>
          <t>Racingline</t>
        </is>
      </c>
      <c r="B125" t="inlineStr">
        <is>
          <t>Racingline</t>
        </is>
      </c>
      <c r="C125" t="n">
        <v>136.5</v>
      </c>
      <c r="D125" t="n">
        <v>81.89999999999999</v>
      </c>
      <c r="E125" t="n">
        <v>30.00000000000001</v>
      </c>
      <c r="F125" t="inlineStr">
        <is>
          <t>7</t>
        </is>
      </c>
      <c r="G125" t="inlineStr">
        <is>
          <t>VWR1141S4</t>
        </is>
      </c>
      <c r="H125" t="inlineStr">
        <is>
          <t xml:space="preserve">High-Flow Panel Air Filter / Audi S4/S5 B9 3.0 TSI Racingline </t>
        </is>
      </c>
      <c r="I125" t="inlineStr">
        <is>
          <t>Home</t>
        </is>
      </c>
      <c r="J125" t="inlineStr">
        <is>
          <t>Racingline High-Flow Panel Air Filter / Audi S4/S5 B9 3.0 TSI</t>
        </is>
      </c>
      <c r="K125" t="inlineStr">
        <is>
          <t>Racingline,High,Flow,Panel,Air,Filter,,,Audi,S4,S5,B9,3.0,TSI</t>
        </is>
      </c>
      <c r="L125" t="inlineStr">
        <is>
          <t>Racingline,High,Flow,Panel,Air,Filter,,,Audi,S4,S5,B9,3.0,TSI</t>
        </is>
      </c>
      <c r="M125" t="inlineStr">
        <is>
          <t>Racingline-VWR1141S4</t>
        </is>
      </c>
    </row>
    <row r="126">
      <c r="A126" t="inlineStr">
        <is>
          <t>Racingline</t>
        </is>
      </c>
      <c r="B126" t="inlineStr">
        <is>
          <t>Racingline</t>
        </is>
      </c>
      <c r="C126" t="n">
        <v>252.525</v>
      </c>
      <c r="D126" t="n">
        <v>176.7625</v>
      </c>
      <c r="E126" t="n">
        <v>20.00198000198001</v>
      </c>
      <c r="F126" t="inlineStr">
        <is>
          <t>7</t>
        </is>
      </c>
      <c r="G126" t="inlineStr">
        <is>
          <t>VWR119052</t>
        </is>
      </c>
      <c r="H126" t="inlineStr">
        <is>
          <t xml:space="preserve">High-Flow Panel Air Filter / Pair Audi R8/R8 Spyder V10 5.2 Racingline </t>
        </is>
      </c>
      <c r="I126" t="inlineStr">
        <is>
          <t>Home</t>
        </is>
      </c>
      <c r="J126" t="inlineStr">
        <is>
          <t>Racingline High-Flow Panel Air Filter / Pair Audi R8/R8 Spyder V10 5.2</t>
        </is>
      </c>
      <c r="K126" t="inlineStr">
        <is>
          <t>Racingline,High,Flow,Panel,Air,Filter,,,Pair,Audi,R8,R8,Spyder,V10,5.2</t>
        </is>
      </c>
      <c r="L126" t="inlineStr">
        <is>
          <t>Racingline,High,Flow,Panel,Air,Filter,,,Pair,Audi,R8,R8,Spyder,V10,5.2</t>
        </is>
      </c>
      <c r="M126" t="inlineStr">
        <is>
          <t>Racingline-VWR119052</t>
        </is>
      </c>
    </row>
    <row r="127">
      <c r="A127" t="inlineStr">
        <is>
          <t>Racingline</t>
        </is>
      </c>
      <c r="B127" t="inlineStr">
        <is>
          <t>Racingline</t>
        </is>
      </c>
      <c r="C127" t="n">
        <v>252.525</v>
      </c>
      <c r="D127" t="n">
        <v>176.7625</v>
      </c>
      <c r="E127" t="n">
        <v>20.00198000198001</v>
      </c>
      <c r="F127" t="inlineStr">
        <is>
          <t>7</t>
        </is>
      </c>
      <c r="G127" t="inlineStr">
        <is>
          <t>VWR119042</t>
        </is>
      </c>
      <c r="H127" t="inlineStr">
        <is>
          <t xml:space="preserve">High-Flow Panel Air Filter / Pair Audi R8/R8 Spyder V8 4.2 Racingline </t>
        </is>
      </c>
      <c r="I127" t="inlineStr">
        <is>
          <t>Home</t>
        </is>
      </c>
      <c r="J127" t="inlineStr">
        <is>
          <t>Racingline High-Flow Panel Air Filter / Pair Audi R8/R8 Spyder V8 4.2</t>
        </is>
      </c>
      <c r="K127" t="inlineStr">
        <is>
          <t>Racingline,High,Flow,Panel,Air,Filter,,,Pair,Audi,R8,R8,Spyder,V8,4.2</t>
        </is>
      </c>
      <c r="L127" t="inlineStr">
        <is>
          <t>Racingline,High,Flow,Panel,Air,Filter,,,Pair,Audi,R8,R8,Spyder,V8,4.2</t>
        </is>
      </c>
      <c r="M127" t="inlineStr">
        <is>
          <t>Racingline-VWR119042</t>
        </is>
      </c>
    </row>
    <row r="128">
      <c r="A128" t="inlineStr">
        <is>
          <t>Racingline</t>
        </is>
      </c>
      <c r="B128" t="inlineStr">
        <is>
          <t>Racingline</t>
        </is>
      </c>
      <c r="C128" t="n">
        <v>75.075</v>
      </c>
      <c r="D128" t="n">
        <v>45.05</v>
      </c>
      <c r="E128" t="n">
        <v>29.99333999334</v>
      </c>
      <c r="F128" t="inlineStr">
        <is>
          <t>7</t>
        </is>
      </c>
      <c r="G128" t="inlineStr">
        <is>
          <t>VWR11A001</t>
        </is>
      </c>
      <c r="H128" t="inlineStr">
        <is>
          <t xml:space="preserve">High-Flow Panel Air Filter / Amarok All Racingline </t>
        </is>
      </c>
      <c r="I128" t="inlineStr">
        <is>
          <t>Home</t>
        </is>
      </c>
      <c r="J128" t="inlineStr">
        <is>
          <t>Racingline High-Flow Panel Air Filter / Amarok All</t>
        </is>
      </c>
      <c r="K128" t="inlineStr">
        <is>
          <t>Racingline,High,Flow,Panel,Air,Filter,,,Amarok,All</t>
        </is>
      </c>
      <c r="L128" t="inlineStr">
        <is>
          <t>Racingline,High,Flow,Panel,Air,Filter,,,Amarok,All</t>
        </is>
      </c>
      <c r="M128" t="inlineStr">
        <is>
          <t>Racingline-VWR11A001</t>
        </is>
      </c>
    </row>
    <row r="129">
      <c r="A129" t="inlineStr">
        <is>
          <t>Racingline</t>
        </is>
      </c>
      <c r="B129" t="inlineStr">
        <is>
          <t>Racingline</t>
        </is>
      </c>
      <c r="C129" t="n">
        <v>68.25</v>
      </c>
      <c r="D129" t="n">
        <v>40.95</v>
      </c>
      <c r="E129" t="n">
        <v>30.00000000000001</v>
      </c>
      <c r="F129" t="inlineStr">
        <is>
          <t>7</t>
        </is>
      </c>
      <c r="G129" t="inlineStr">
        <is>
          <t>VWR11G501</t>
        </is>
      </c>
      <c r="H129" t="inlineStr">
        <is>
          <t xml:space="preserve">High-Flow Panel Air Filter / Golf 5, Golf 6, Scirocco, Audi A3 8P / 2.0 TSI, TDI and 1.4 TSI (170PS) Racingline </t>
        </is>
      </c>
      <c r="I129" t="inlineStr">
        <is>
          <t>Home</t>
        </is>
      </c>
      <c r="J129" t="inlineStr">
        <is>
          <t>Racingline High-Flow Panel Air Filter / Golf 5, Golf 6, Scirocco, Audi A3 8P / 2.0 TSI, TDI and 1.4 TSI (170PS)</t>
        </is>
      </c>
      <c r="K129" t="inlineStr">
        <is>
          <t>Racingline,High,Flow,Panel,Air,Filter,,,Golf,5,,Golf,6,,Scirocco,,Audi,A3,8P,,,2.0,TSI,,TDI,and,1.4,TSI,(170PS)</t>
        </is>
      </c>
      <c r="L129" t="inlineStr">
        <is>
          <t>Racingline,High,Flow,Panel,Air,Filter,,,Golf,5,,Golf,6,,Scirocco,,Audi,A3,8P,,,2.0,TSI,,TDI,and,1.4,TSI,(170PS)</t>
        </is>
      </c>
      <c r="M129" t="inlineStr">
        <is>
          <t>Racingline-VWR11G501</t>
        </is>
      </c>
    </row>
    <row r="130">
      <c r="A130" t="inlineStr">
        <is>
          <t>Racingline</t>
        </is>
      </c>
      <c r="B130" t="inlineStr">
        <is>
          <t>Racingline</t>
        </is>
      </c>
      <c r="C130" t="n">
        <v>68.25</v>
      </c>
      <c r="D130" t="n">
        <v>40.95</v>
      </c>
      <c r="E130" t="n">
        <v>30.00000000000001</v>
      </c>
      <c r="F130" t="inlineStr">
        <is>
          <t>7</t>
        </is>
      </c>
      <c r="G130" t="inlineStr">
        <is>
          <t>VWR11G502</t>
        </is>
      </c>
      <c r="H130" t="inlineStr">
        <is>
          <t xml:space="preserve">High-Flow Panel Air Filter / Golf 5 GTI, Golf 6 R, Scirocco R / 2.0 TFSI EA113 Racingline </t>
        </is>
      </c>
      <c r="I130" t="inlineStr">
        <is>
          <t>Home</t>
        </is>
      </c>
      <c r="J130" t="inlineStr">
        <is>
          <t>Racingline High-Flow Panel Air Filter / Golf 5 GTI, Golf 6 R, Scirocco R / 2.0 TFSI EA113</t>
        </is>
      </c>
      <c r="K130" t="inlineStr">
        <is>
          <t>Racingline,High,Flow,Panel,Air,Filter,,,Golf,5,GTI,,Golf,6,R,,Scirocco,R,,,2.0,TFSI,EA113</t>
        </is>
      </c>
      <c r="L130" t="inlineStr">
        <is>
          <t>Racingline,High,Flow,Panel,Air,Filter,,,Golf,5,GTI,,Golf,6,R,,Scirocco,R,,,2.0,TFSI,EA113</t>
        </is>
      </c>
      <c r="M130" t="inlineStr">
        <is>
          <t>Racingline-VWR11G502</t>
        </is>
      </c>
    </row>
    <row r="131">
      <c r="A131" t="inlineStr">
        <is>
          <t>Racingline</t>
        </is>
      </c>
      <c r="B131" t="inlineStr">
        <is>
          <t>Racingline</t>
        </is>
      </c>
      <c r="C131" t="n">
        <v>68.25</v>
      </c>
      <c r="D131" t="n">
        <v>40.95</v>
      </c>
      <c r="E131" t="n">
        <v>30.00000000000001</v>
      </c>
      <c r="F131" t="inlineStr">
        <is>
          <t>7</t>
        </is>
      </c>
      <c r="G131" t="inlineStr">
        <is>
          <t>VWR11G503</t>
        </is>
      </c>
      <c r="H131" t="inlineStr">
        <is>
          <t xml:space="preserve">High-Flow Panel Air Filter / Golf 5 R32, TTS mk2 , TTRS mk2 Racingline </t>
        </is>
      </c>
      <c r="I131" t="inlineStr">
        <is>
          <t>Home</t>
        </is>
      </c>
      <c r="J131" t="inlineStr">
        <is>
          <t>Racingline High-Flow Panel Air Filter / Golf 5 R32, TTS mk2 , TTRS mk2</t>
        </is>
      </c>
      <c r="K131" t="inlineStr">
        <is>
          <t>Racingline,High,Flow,Panel,Air,Filter,,,Golf,5,R32,,TTS,mk2,,,TTRS,mk2</t>
        </is>
      </c>
      <c r="L131" t="inlineStr">
        <is>
          <t>Racingline,High,Flow,Panel,Air,Filter,,,Golf,5,R32,,TTS,mk2,,,TTRS,mk2</t>
        </is>
      </c>
      <c r="M131" t="inlineStr">
        <is>
          <t>Racingline-VWR11G503</t>
        </is>
      </c>
    </row>
    <row r="132">
      <c r="A132" t="inlineStr">
        <is>
          <t>Racingline</t>
        </is>
      </c>
      <c r="B132" t="inlineStr">
        <is>
          <t>Racingline</t>
        </is>
      </c>
      <c r="C132" t="n">
        <v>81.89999999999999</v>
      </c>
      <c r="D132" t="n">
        <v>49.1375</v>
      </c>
      <c r="E132" t="n">
        <v>30.00305250305249</v>
      </c>
      <c r="F132" t="inlineStr">
        <is>
          <t>7</t>
        </is>
      </c>
      <c r="G132" t="inlineStr">
        <is>
          <t>VWR11G701</t>
        </is>
      </c>
      <c r="H132" t="inlineStr">
        <is>
          <t xml:space="preserve">High-Flow Panel Air Filter / MQB/MQBE 1.8 2.0 TSI Racingline </t>
        </is>
      </c>
      <c r="I132" t="inlineStr">
        <is>
          <t>Home</t>
        </is>
      </c>
      <c r="J132" t="inlineStr">
        <is>
          <t>Racingline High-Flow Panel Air Filter / MQB/MQBE 1.8 2.0 TSI</t>
        </is>
      </c>
      <c r="K132" t="inlineStr">
        <is>
          <t>Racingline,High,Flow,Panel,Air,Filter,,,MQB,MQBE,1.8,2.0,TSI</t>
        </is>
      </c>
      <c r="L132" t="inlineStr">
        <is>
          <t>Racingline,High,Flow,Panel,Air,Filter,,,MQB,MQBE,1.8,2.0,TSI</t>
        </is>
      </c>
      <c r="M132" t="inlineStr">
        <is>
          <t>Racingline-VWR11G701</t>
        </is>
      </c>
    </row>
    <row r="133">
      <c r="A133" t="inlineStr">
        <is>
          <t>Racingline</t>
        </is>
      </c>
      <c r="B133" t="inlineStr">
        <is>
          <t>Racingline</t>
        </is>
      </c>
      <c r="C133" t="n">
        <v>88.72500000000001</v>
      </c>
      <c r="D133" t="n">
        <v>53.2375</v>
      </c>
      <c r="E133" t="n">
        <v>29.99718230487461</v>
      </c>
      <c r="F133" t="inlineStr">
        <is>
          <t>7</t>
        </is>
      </c>
      <c r="G133" t="inlineStr">
        <is>
          <t>VWR11G714</t>
        </is>
      </c>
      <c r="H133" t="inlineStr">
        <is>
          <t xml:space="preserve">High-Flow Panel Air Filter / Golf 7 / A3 8V / Leon III 5F / Octavia III 5E / 1.2 &amp; 1.4 TSI: Racingline </t>
        </is>
      </c>
      <c r="I133" t="inlineStr">
        <is>
          <t>Home</t>
        </is>
      </c>
      <c r="J133" t="inlineStr">
        <is>
          <t>Racingline High-Flow Panel Air Filter / Golf 7 / A3 8V / Leon III 5F / Octavia III 5E / 1.2 &amp; 1.4 TSI:</t>
        </is>
      </c>
      <c r="K133" t="inlineStr">
        <is>
          <t>Racingline,High,Flow,Panel,Air,Filter,,,Golf,7,,,A3,8V,,,Leon,III,5F,,,Octavia,III,5E,,,1.2,&amp;,1.4,TSI:</t>
        </is>
      </c>
      <c r="L133" t="inlineStr">
        <is>
          <t>Racingline,High,Flow,Panel,Air,Filter,,,Golf,7,,,A3,8V,,,Leon,III,5F,,,Octavia,III,5E,,,1.2,&amp;,1.4,TSI:</t>
        </is>
      </c>
      <c r="M133" t="inlineStr">
        <is>
          <t>Racingline-VWR11G714</t>
        </is>
      </c>
    </row>
    <row r="134">
      <c r="A134" t="inlineStr">
        <is>
          <t>Racingline</t>
        </is>
      </c>
      <c r="B134" t="inlineStr">
        <is>
          <t>Racingline</t>
        </is>
      </c>
      <c r="C134" t="n">
        <v>88.72500000000001</v>
      </c>
      <c r="D134" t="n">
        <v>53.2375</v>
      </c>
      <c r="E134" t="n">
        <v>29.99718230487461</v>
      </c>
      <c r="F134" t="inlineStr">
        <is>
          <t>7</t>
        </is>
      </c>
      <c r="G134" t="inlineStr">
        <is>
          <t>VWR11G815</t>
        </is>
      </c>
      <c r="H134" t="inlineStr">
        <is>
          <t xml:space="preserve">High-Flow Panel Air Filter / Golf 8 / 1.5 TSI Racingline </t>
        </is>
      </c>
      <c r="I134" t="inlineStr">
        <is>
          <t>Home</t>
        </is>
      </c>
      <c r="J134" t="inlineStr">
        <is>
          <t>Racingline High-Flow Panel Air Filter / Golf 8 / 1.5 TSI</t>
        </is>
      </c>
      <c r="K134" t="inlineStr">
        <is>
          <t>Racingline,High,Flow,Panel,Air,Filter,,,Golf,8,,,1.5,TSI</t>
        </is>
      </c>
      <c r="L134" t="inlineStr">
        <is>
          <t>Racingline,High,Flow,Panel,Air,Filter,,,Golf,8,,,1.5,TSI</t>
        </is>
      </c>
      <c r="M134" t="inlineStr">
        <is>
          <t>Racingline-VWR11G815</t>
        </is>
      </c>
    </row>
    <row r="135">
      <c r="A135" t="inlineStr">
        <is>
          <t>Racingline</t>
        </is>
      </c>
      <c r="B135" t="inlineStr">
        <is>
          <t>Racingline</t>
        </is>
      </c>
      <c r="C135" t="n">
        <v>101.01</v>
      </c>
      <c r="D135" t="n">
        <v>70.71250000000001</v>
      </c>
      <c r="E135" t="n">
        <v>19.99455499455499</v>
      </c>
      <c r="F135" t="inlineStr">
        <is>
          <t>7</t>
        </is>
      </c>
      <c r="G135" t="inlineStr">
        <is>
          <t>VWR11P0GT</t>
        </is>
      </c>
      <c r="H135" t="inlineStr">
        <is>
          <t xml:space="preserve">High-Flow Panel Air Filter / Polo GTI 1.4 TSI (6R) / Ibiza Cupra 1.4 TSI Racingline </t>
        </is>
      </c>
      <c r="I135" t="inlineStr">
        <is>
          <t>Home</t>
        </is>
      </c>
      <c r="J135" t="inlineStr">
        <is>
          <t>Racingline High-Flow Panel Air Filter / Polo GTI 1.4 TSI (6R) / Ibiza Cupra 1.4 TSI</t>
        </is>
      </c>
      <c r="K135" t="inlineStr">
        <is>
          <t>Racingline,High,Flow,Panel,Air,Filter,,,Polo,GTI,1.4,TSI,(6R),,,Ibiza,Cupra,1.4,TSI</t>
        </is>
      </c>
      <c r="L135" t="inlineStr">
        <is>
          <t>Racingline,High,Flow,Panel,Air,Filter,,,Polo,GTI,1.4,TSI,(6R),,,Ibiza,Cupra,1.4,TSI</t>
        </is>
      </c>
      <c r="M135" t="inlineStr">
        <is>
          <t>Racingline-VWR11P0GT</t>
        </is>
      </c>
    </row>
    <row r="136">
      <c r="A136" t="inlineStr">
        <is>
          <t>Racingline</t>
        </is>
      </c>
      <c r="B136" t="inlineStr">
        <is>
          <t>Racingline</t>
        </is>
      </c>
      <c r="C136" t="n">
        <v>88.72500000000001</v>
      </c>
      <c r="D136" t="n">
        <v>62.1125</v>
      </c>
      <c r="E136" t="n">
        <v>19.99436460974923</v>
      </c>
      <c r="F136" t="inlineStr">
        <is>
          <t>7</t>
        </is>
      </c>
      <c r="G136" t="inlineStr">
        <is>
          <t>VWR11P1GT</t>
        </is>
      </c>
      <c r="H136" t="inlineStr">
        <is>
          <t xml:space="preserve">High-Flow Panel Air Filter / Polo GTI 1.8 TSI (6C) / Audi S1 / Ibiza Cupra 1.8 TSI Racingline </t>
        </is>
      </c>
      <c r="I136" t="inlineStr">
        <is>
          <t>Home</t>
        </is>
      </c>
      <c r="J136" t="inlineStr">
        <is>
          <t>Racingline High-Flow Panel Air Filter / Polo GTI 1.8 TSI (6C) / Audi S1 / Ibiza Cupra 1.8 TSI</t>
        </is>
      </c>
      <c r="K136" t="inlineStr">
        <is>
          <t>Racingline,High,Flow,Panel,Air,Filter,,,Polo,GTI,1.8,TSI,(6C),,,Audi,S1,,,Ibiza,Cupra,1.8,TSI</t>
        </is>
      </c>
      <c r="L136" t="inlineStr">
        <is>
          <t>Racingline,High,Flow,Panel,Air,Filter,,,Polo,GTI,1.8,TSI,(6C),,,Audi,S1,,,Ibiza,Cupra,1.8,TSI</t>
        </is>
      </c>
      <c r="M136" t="inlineStr">
        <is>
          <t>Racingline-VWR11P1GT</t>
        </is>
      </c>
    </row>
    <row r="137">
      <c r="A137" t="inlineStr">
        <is>
          <t>Racingline</t>
        </is>
      </c>
      <c r="B137" t="inlineStr">
        <is>
          <t>Racingline</t>
        </is>
      </c>
      <c r="C137" t="n">
        <v>75.075</v>
      </c>
      <c r="D137" t="n">
        <v>45.05</v>
      </c>
      <c r="E137" t="n">
        <v>29.99333999334</v>
      </c>
      <c r="F137" t="inlineStr">
        <is>
          <t>7</t>
        </is>
      </c>
      <c r="G137" t="inlineStr">
        <is>
          <t>VWR11TR20</t>
        </is>
      </c>
      <c r="H137" t="inlineStr">
        <is>
          <t xml:space="preserve">High-Flow Panel Air Filter / Transporter T5 &amp; T6 / 2.0 TDI Racingline </t>
        </is>
      </c>
      <c r="I137" t="inlineStr">
        <is>
          <t>Home</t>
        </is>
      </c>
      <c r="J137" t="inlineStr">
        <is>
          <t>Racingline High-Flow Panel Air Filter / Transporter T5 &amp; T6 / 2.0 TDI</t>
        </is>
      </c>
      <c r="K137" t="inlineStr">
        <is>
          <t>Racingline,High,Flow,Panel,Air,Filter,,,Transporter,T5,&amp;,T6,,,2.0,TDI</t>
        </is>
      </c>
      <c r="L137" t="inlineStr">
        <is>
          <t>Racingline,High,Flow,Panel,Air,Filter,,,Transporter,T5,&amp;,T6,,,2.0,TDI</t>
        </is>
      </c>
      <c r="M137" t="inlineStr">
        <is>
          <t>Racingline-VWR11TR20</t>
        </is>
      </c>
    </row>
    <row r="138">
      <c r="A138" t="inlineStr">
        <is>
          <t>Racingline</t>
        </is>
      </c>
      <c r="B138" t="inlineStr">
        <is>
          <t>Racingline</t>
        </is>
      </c>
      <c r="C138" t="n">
        <v>84.63000000000001</v>
      </c>
      <c r="D138" t="n">
        <v>55.0125</v>
      </c>
      <c r="E138" t="n">
        <v>24.99645515774549</v>
      </c>
      <c r="F138" t="inlineStr">
        <is>
          <t>7</t>
        </is>
      </c>
      <c r="G138" t="inlineStr">
        <is>
          <t>VWR11UPGT</t>
        </is>
      </c>
      <c r="H138" t="inlineStr">
        <is>
          <t xml:space="preserve">High-Flow Panel Air Filter / Polo / Ibiza / Golf / UP! / 1.0 TSI Racingline </t>
        </is>
      </c>
      <c r="I138" t="inlineStr">
        <is>
          <t>Home</t>
        </is>
      </c>
      <c r="J138" t="inlineStr">
        <is>
          <t>Racingline High-Flow Panel Air Filter / Polo / Ibiza / Golf / UP! / 1.0 TSI</t>
        </is>
      </c>
      <c r="K138" t="inlineStr">
        <is>
          <t>Racingline,High,Flow,Panel,Air,Filter,,,Polo,,,Ibiza,,,Golf,,,UP!,,,1.0,TSI</t>
        </is>
      </c>
      <c r="L138" t="inlineStr">
        <is>
          <t>Racingline,High,Flow,Panel,Air,Filter,,,Polo,,,Ibiza,,,Golf,,,UP!,,,1.0,TSI</t>
        </is>
      </c>
      <c r="M138" t="inlineStr">
        <is>
          <t>Racingline-VWR11UPGT</t>
        </is>
      </c>
    </row>
    <row r="139">
      <c r="A139" t="inlineStr">
        <is>
          <t>Racingline</t>
        </is>
      </c>
      <c r="B139" t="inlineStr">
        <is>
          <t>Racingline</t>
        </is>
      </c>
      <c r="C139" t="n">
        <v>517.335</v>
      </c>
      <c r="D139" t="n">
        <v>362.1374999999999</v>
      </c>
      <c r="E139" t="n">
        <v>19.99942010496101</v>
      </c>
      <c r="F139" t="inlineStr">
        <is>
          <t>7</t>
        </is>
      </c>
      <c r="G139" t="inlineStr">
        <is>
          <t>VWR121020</t>
        </is>
      </c>
      <c r="H139" t="inlineStr">
        <is>
          <t xml:space="preserve">Intake System / TriFoam Air Filter / Audi TT II:  2.0 TFSI Racingline </t>
        </is>
      </c>
      <c r="I139" t="inlineStr">
        <is>
          <t>Home</t>
        </is>
      </c>
      <c r="J139" t="inlineStr">
        <is>
          <t>Racingline Intake System / TriFoam Air Filter / Audi TT II:  2.0 TFSI</t>
        </is>
      </c>
      <c r="K139" t="inlineStr">
        <is>
          <t>Racingline,Intake,System,,,TriFoam,Air,Filter,,,Audi,TT,II:,,2.0,TFSI</t>
        </is>
      </c>
      <c r="L139" t="inlineStr">
        <is>
          <t>Racingline,Intake,System,,,TriFoam,Air,Filter,,,Audi,TT,II:,,2.0,TFSI</t>
        </is>
      </c>
      <c r="M139" t="inlineStr">
        <is>
          <t>Racingline-VWR121020</t>
        </is>
      </c>
    </row>
    <row r="140">
      <c r="A140" t="inlineStr">
        <is>
          <t>Racingline</t>
        </is>
      </c>
      <c r="B140" t="inlineStr">
        <is>
          <t>Racingline</t>
        </is>
      </c>
      <c r="C140" t="n">
        <v>517.335</v>
      </c>
      <c r="D140" t="n">
        <v>362.1374999999999</v>
      </c>
      <c r="E140" t="n">
        <v>19.99942010496101</v>
      </c>
      <c r="F140" t="inlineStr">
        <is>
          <t>7</t>
        </is>
      </c>
      <c r="G140" t="inlineStr">
        <is>
          <t>VWR121020ML</t>
        </is>
      </c>
      <c r="H140" t="inlineStr">
        <is>
          <t xml:space="preserve">Intake System / TriFoam Air Filter / Audi TT II:  2.0 TFSI  NO MAF EA888.2 Racingline </t>
        </is>
      </c>
      <c r="I140" t="inlineStr">
        <is>
          <t>Home</t>
        </is>
      </c>
      <c r="J140" t="inlineStr">
        <is>
          <t>Racingline Intake System / TriFoam Air Filter / Audi TT II:  2.0 TFSI  NO MAF EA888.2</t>
        </is>
      </c>
      <c r="K140" t="inlineStr">
        <is>
          <t>Racingline,Intake,System,,,TriFoam,Air,Filter,,,Audi,TT,II:,,2.0,TFSI,,NO,MAF,EA888.2</t>
        </is>
      </c>
      <c r="L140" t="inlineStr">
        <is>
          <t>Racingline,Intake,System,,,TriFoam,Air,Filter,,,Audi,TT,II:,,2.0,TFSI,,NO,MAF,EA888.2</t>
        </is>
      </c>
      <c r="M140" t="inlineStr">
        <is>
          <t>Racingline-VWR121020ML</t>
        </is>
      </c>
    </row>
    <row r="141">
      <c r="A141" t="inlineStr">
        <is>
          <t>Racingline</t>
        </is>
      </c>
      <c r="B141" t="inlineStr">
        <is>
          <t>Racingline</t>
        </is>
      </c>
      <c r="C141" t="n">
        <v>530.985</v>
      </c>
      <c r="D141" t="n">
        <v>318.5875</v>
      </c>
      <c r="E141" t="n">
        <v>30.0006591523301</v>
      </c>
      <c r="F141" t="inlineStr">
        <is>
          <t>7</t>
        </is>
      </c>
      <c r="G141" t="inlineStr">
        <is>
          <t>VWR121101</t>
        </is>
      </c>
      <c r="H141" t="inlineStr">
        <is>
          <t xml:space="preserve">Intake System / TriFoam Air Filter / 1.0 WLTP Intake System  Racingline </t>
        </is>
      </c>
      <c r="I141" t="inlineStr">
        <is>
          <t>Home</t>
        </is>
      </c>
      <c r="J141" t="inlineStr">
        <is>
          <t xml:space="preserve">Racingline Intake System / TriFoam Air Filter / 1.0 WLTP Intake System </t>
        </is>
      </c>
      <c r="K141" t="inlineStr">
        <is>
          <t>Racingline,Intake,System,,,TriFoam,Air,Filter,,,1.0,WLTP,Intake,System,</t>
        </is>
      </c>
      <c r="L141" t="inlineStr">
        <is>
          <t>Racingline,Intake,System,,,TriFoam,Air,Filter,,,1.0,WLTP,Intake,System,</t>
        </is>
      </c>
      <c r="M141" t="inlineStr">
        <is>
          <t>Racingline-VWR121101</t>
        </is>
      </c>
    </row>
    <row r="142">
      <c r="A142" t="inlineStr">
        <is>
          <t>Racingline</t>
        </is>
      </c>
      <c r="B142" t="inlineStr">
        <is>
          <t>Racingline</t>
        </is>
      </c>
      <c r="C142" t="n">
        <v>530.985</v>
      </c>
      <c r="D142" t="n">
        <v>318.5875</v>
      </c>
      <c r="E142" t="n">
        <v>30.0006591523301</v>
      </c>
      <c r="F142" t="inlineStr">
        <is>
          <t>7</t>
        </is>
      </c>
      <c r="G142" t="inlineStr">
        <is>
          <t>VWR1230S3</t>
        </is>
      </c>
      <c r="H142" t="inlineStr">
        <is>
          <t xml:space="preserve">Intake System / TriFoam Air Filter / Audi S3 8P / 2.0 TFSI EA113 (K04) Racingline </t>
        </is>
      </c>
      <c r="I142" t="inlineStr">
        <is>
          <t>Home</t>
        </is>
      </c>
      <c r="J142" t="inlineStr">
        <is>
          <t>Racingline Intake System / TriFoam Air Filter / Audi S3 8P / 2.0 TFSI EA113 (K04)</t>
        </is>
      </c>
      <c r="K142" t="inlineStr">
        <is>
          <t>Racingline,Intake,System,,,TriFoam,Air,Filter,,,Audi,S3,8P,,,2.0,TFSI,EA113,(K04)</t>
        </is>
      </c>
      <c r="L142" t="inlineStr">
        <is>
          <t>Racingline,Intake,System,,,TriFoam,Air,Filter,,,Audi,S3,8P,,,2.0,TFSI,EA113,(K04)</t>
        </is>
      </c>
      <c r="M142" t="inlineStr">
        <is>
          <t>Racingline-VWR1230S3</t>
        </is>
      </c>
    </row>
    <row r="143">
      <c r="A143" t="inlineStr">
        <is>
          <t>Racingline</t>
        </is>
      </c>
      <c r="B143" t="inlineStr">
        <is>
          <t>Racingline</t>
        </is>
      </c>
      <c r="C143" t="n">
        <v>551.46</v>
      </c>
      <c r="D143" t="n">
        <v>330.8749999999999</v>
      </c>
      <c r="E143" t="n">
        <v>30.00018133681501</v>
      </c>
      <c r="F143" t="inlineStr">
        <is>
          <t>7</t>
        </is>
      </c>
      <c r="G143" t="inlineStr">
        <is>
          <t>VWR1230S3C</t>
        </is>
      </c>
      <c r="H143" t="inlineStr">
        <is>
          <t xml:space="preserve">Intake System / Cotton Air Filter /  Audi S3 8P / 2.0 TFSI EA113 (K04) Racingline </t>
        </is>
      </c>
      <c r="I143" t="inlineStr">
        <is>
          <t>Home</t>
        </is>
      </c>
      <c r="J143" t="inlineStr">
        <is>
          <t>Racingline Intake System / Cotton Air Filter /  Audi S3 8P / 2.0 TFSI EA113 (K04)</t>
        </is>
      </c>
      <c r="K143" t="inlineStr">
        <is>
          <t>Racingline,Intake,System,,,Cotton,Air,Filter,,,,Audi,S3,8P,,,2.0,TFSI,EA113,(K04)</t>
        </is>
      </c>
      <c r="L143" t="inlineStr">
        <is>
          <t>Racingline,Intake,System,,,Cotton,Air,Filter,,,,Audi,S3,8P,,,2.0,TFSI,EA113,(K04)</t>
        </is>
      </c>
      <c r="M143" t="inlineStr">
        <is>
          <t>Racingline-VWR1230S3C</t>
        </is>
      </c>
    </row>
    <row r="144">
      <c r="A144" t="inlineStr">
        <is>
          <t>Racingline</t>
        </is>
      </c>
      <c r="B144" t="inlineStr">
        <is>
          <t>Racingline</t>
        </is>
      </c>
      <c r="C144" t="n">
        <v>1064.7</v>
      </c>
      <c r="D144" t="n">
        <v>638.8249999999999</v>
      </c>
      <c r="E144" t="n">
        <v>29.99953038414577</v>
      </c>
      <c r="F144" t="inlineStr">
        <is>
          <t>7</t>
        </is>
      </c>
      <c r="G144" t="inlineStr">
        <is>
          <t>VWR1241S4</t>
        </is>
      </c>
      <c r="H144" t="inlineStr">
        <is>
          <t xml:space="preserve">Intake System / TriFoam Air Filter / Audi S4/S5 B9 3.0T Racingline </t>
        </is>
      </c>
      <c r="I144" t="inlineStr">
        <is>
          <t>Home</t>
        </is>
      </c>
      <c r="J144" t="inlineStr">
        <is>
          <t>Racingline Intake System / TriFoam Air Filter / Audi S4/S5 B9 3.0T</t>
        </is>
      </c>
      <c r="K144" t="inlineStr">
        <is>
          <t>Racingline,Intake,System,,,TriFoam,Air,Filter,,,Audi,S4,S5,B9,3.0T</t>
        </is>
      </c>
      <c r="L144" t="inlineStr">
        <is>
          <t>Racingline,Intake,System,,,TriFoam,Air,Filter,,,Audi,S4,S5,B9,3.0T</t>
        </is>
      </c>
      <c r="M144" t="inlineStr">
        <is>
          <t>Racingline-VWR1241S4</t>
        </is>
      </c>
    </row>
    <row r="145">
      <c r="A145" t="inlineStr">
        <is>
          <t>Racingline</t>
        </is>
      </c>
      <c r="B145" t="inlineStr">
        <is>
          <t>Racingline</t>
        </is>
      </c>
      <c r="C145" t="n">
        <v>1064.7</v>
      </c>
      <c r="D145" t="n">
        <v>638.8249999999999</v>
      </c>
      <c r="E145" t="n">
        <v>29.99953038414577</v>
      </c>
      <c r="F145" t="inlineStr">
        <is>
          <t>7</t>
        </is>
      </c>
      <c r="G145" t="inlineStr">
        <is>
          <t>VWR1241RS</t>
        </is>
      </c>
      <c r="H145" t="inlineStr">
        <is>
          <t xml:space="preserve">Intake System / TriFoam Air Filter / Audi RS4/RS5 B9 2.9TT Racingline </t>
        </is>
      </c>
      <c r="I145" t="inlineStr">
        <is>
          <t>Home</t>
        </is>
      </c>
      <c r="J145" t="inlineStr">
        <is>
          <t>Racingline Intake System / TriFoam Air Filter / Audi RS4/RS5 B9 2.9TT</t>
        </is>
      </c>
      <c r="K145" t="inlineStr">
        <is>
          <t>Racingline,Intake,System,,,TriFoam,Air,Filter,,,Audi,RS4,RS5,B9,2.9TT</t>
        </is>
      </c>
      <c r="L145" t="inlineStr">
        <is>
          <t>Racingline,Intake,System,,,TriFoam,Air,Filter,,,Audi,RS4,RS5,B9,2.9TT</t>
        </is>
      </c>
      <c r="M145" t="inlineStr">
        <is>
          <t>Racingline-VWR1241RS</t>
        </is>
      </c>
    </row>
    <row r="146">
      <c r="A146" t="inlineStr">
        <is>
          <t>Racingline</t>
        </is>
      </c>
      <c r="B146" t="inlineStr">
        <is>
          <t>Racingline</t>
        </is>
      </c>
      <c r="C146" t="n">
        <v>442.26</v>
      </c>
      <c r="D146" t="n">
        <v>265.35</v>
      </c>
      <c r="E146" t="n">
        <v>30.00135666802333</v>
      </c>
      <c r="F146" t="inlineStr">
        <is>
          <t>7</t>
        </is>
      </c>
      <c r="G146" t="inlineStr">
        <is>
          <t>VWR12A1S1</t>
        </is>
      </c>
      <c r="H146" t="inlineStr">
        <is>
          <t xml:space="preserve">Intake System / TriFoam Air Filter / Audi S1 2.0 TSI EA888.3 Racingline </t>
        </is>
      </c>
      <c r="I146" t="inlineStr">
        <is>
          <t>Home</t>
        </is>
      </c>
      <c r="J146" t="inlineStr">
        <is>
          <t>Racingline Intake System / TriFoam Air Filter / Audi S1 2.0 TSI EA888.3</t>
        </is>
      </c>
      <c r="K146" t="inlineStr">
        <is>
          <t>Racingline,Intake,System,,,TriFoam,Air,Filter,,,Audi,S1,2.0,TSI,EA888.3</t>
        </is>
      </c>
      <c r="L146" t="inlineStr">
        <is>
          <t>Racingline,Intake,System,,,TriFoam,Air,Filter,,,Audi,S1,2.0,TSI,EA888.3</t>
        </is>
      </c>
      <c r="M146" t="inlineStr">
        <is>
          <t>Racingline-VWR12A1S1</t>
        </is>
      </c>
    </row>
    <row r="147">
      <c r="A147" t="inlineStr">
        <is>
          <t>Racingline</t>
        </is>
      </c>
      <c r="B147" t="inlineStr">
        <is>
          <t>Racingline</t>
        </is>
      </c>
      <c r="C147" t="n">
        <v>469.5600000000001</v>
      </c>
      <c r="D147" t="n">
        <v>281.7375</v>
      </c>
      <c r="E147" t="n">
        <v>29.99968055200614</v>
      </c>
      <c r="F147" t="inlineStr">
        <is>
          <t>7</t>
        </is>
      </c>
      <c r="G147" t="inlineStr">
        <is>
          <t>VWR12A1S1C</t>
        </is>
      </c>
      <c r="H147" t="inlineStr">
        <is>
          <t xml:space="preserve">Intake System / Cotton Air Filter /  Audi S1 2.0 TSI EA888.3 Racingline </t>
        </is>
      </c>
      <c r="I147" t="inlineStr">
        <is>
          <t>Home</t>
        </is>
      </c>
      <c r="J147" t="inlineStr">
        <is>
          <t>Racingline Intake System / Cotton Air Filter /  Audi S1 2.0 TSI EA888.3</t>
        </is>
      </c>
      <c r="K147" t="inlineStr">
        <is>
          <t>Racingline,Intake,System,,,Cotton,Air,Filter,,,,Audi,S1,2.0,TSI,EA888.3</t>
        </is>
      </c>
      <c r="L147" t="inlineStr">
        <is>
          <t>Racingline,Intake,System,,,Cotton,Air,Filter,,,,Audi,S1,2.0,TSI,EA888.3</t>
        </is>
      </c>
      <c r="M147" t="inlineStr">
        <is>
          <t>Racingline-VWR12A1S1C</t>
        </is>
      </c>
    </row>
    <row r="148">
      <c r="A148" t="inlineStr">
        <is>
          <t>Racingline</t>
        </is>
      </c>
      <c r="B148" t="inlineStr">
        <is>
          <t>Racingline</t>
        </is>
      </c>
      <c r="C148" t="n">
        <v>339.885</v>
      </c>
      <c r="D148" t="n">
        <v>203.925</v>
      </c>
      <c r="E148" t="n">
        <v>30.00176530297013</v>
      </c>
      <c r="F148" t="inlineStr">
        <is>
          <t>7</t>
        </is>
      </c>
      <c r="G148" t="inlineStr">
        <is>
          <t>VWR12G50D</t>
        </is>
      </c>
      <c r="H148" t="inlineStr">
        <is>
          <t xml:space="preserve">Intake System / TriFoam Air Filter / Golf 5 2.0 TDI Racingline </t>
        </is>
      </c>
      <c r="I148" t="inlineStr">
        <is>
          <t>Home</t>
        </is>
      </c>
      <c r="J148" t="inlineStr">
        <is>
          <t>Racingline Intake System / TriFoam Air Filter / Golf 5 2.0 TDI</t>
        </is>
      </c>
      <c r="K148" t="inlineStr">
        <is>
          <t>Racingline,Intake,System,,,TriFoam,Air,Filter,,,Golf,5,2.0,TDI</t>
        </is>
      </c>
      <c r="L148" t="inlineStr">
        <is>
          <t>Racingline,Intake,System,,,TriFoam,Air,Filter,,,Golf,5,2.0,TDI</t>
        </is>
      </c>
      <c r="M148" t="inlineStr">
        <is>
          <t>Racingline-VWR12G50D</t>
        </is>
      </c>
    </row>
    <row r="149">
      <c r="A149" t="inlineStr">
        <is>
          <t>Racingline</t>
        </is>
      </c>
      <c r="B149" t="inlineStr">
        <is>
          <t>Racingline</t>
        </is>
      </c>
      <c r="C149" t="n">
        <v>360.36</v>
      </c>
      <c r="D149" t="n">
        <v>216.2125</v>
      </c>
      <c r="E149" t="n">
        <v>30.00097125097125</v>
      </c>
      <c r="F149" t="inlineStr">
        <is>
          <t>7</t>
        </is>
      </c>
      <c r="G149" t="inlineStr">
        <is>
          <t>VWR12G50DC</t>
        </is>
      </c>
      <c r="H149" t="inlineStr">
        <is>
          <t xml:space="preserve">Intake System / Cotton Air Filter /  Golf 5 2.0 TDI Racingline </t>
        </is>
      </c>
      <c r="I149" t="inlineStr">
        <is>
          <t>Home</t>
        </is>
      </c>
      <c r="J149" t="inlineStr">
        <is>
          <t>Racingline Intake System / Cotton Air Filter /  Golf 5 2.0 TDI</t>
        </is>
      </c>
      <c r="K149" t="inlineStr">
        <is>
          <t>Racingline,Intake,System,,,Cotton,Air,Filter,,,,Golf,5,2.0,TDI</t>
        </is>
      </c>
      <c r="L149" t="inlineStr">
        <is>
          <t>Racingline,Intake,System,,,Cotton,Air,Filter,,,,Golf,5,2.0,TDI</t>
        </is>
      </c>
      <c r="M149" t="inlineStr">
        <is>
          <t>Racingline-VWR12G50DC</t>
        </is>
      </c>
    </row>
    <row r="150">
      <c r="A150" t="inlineStr">
        <is>
          <t>Racingline</t>
        </is>
      </c>
      <c r="B150" t="inlineStr">
        <is>
          <t>Racingline</t>
        </is>
      </c>
      <c r="C150" t="n">
        <v>476.385</v>
      </c>
      <c r="D150" t="n">
        <v>285.825</v>
      </c>
      <c r="E150" t="n">
        <v>30.00125948550017</v>
      </c>
      <c r="F150" t="inlineStr">
        <is>
          <t>7</t>
        </is>
      </c>
      <c r="G150" t="inlineStr">
        <is>
          <t>VWR12G5GT</t>
        </is>
      </c>
      <c r="H150" t="inlineStr">
        <is>
          <t xml:space="preserve">Intake System / TriFoam Air Filter / Golf 5 GTI /  2.0 TFSI EA113 (K03) Racingline </t>
        </is>
      </c>
      <c r="I150" t="inlineStr">
        <is>
          <t>Home</t>
        </is>
      </c>
      <c r="J150" t="inlineStr">
        <is>
          <t>Racingline Intake System / TriFoam Air Filter / Golf 5 GTI /  2.0 TFSI EA113 (K03)</t>
        </is>
      </c>
      <c r="K150" t="inlineStr">
        <is>
          <t>Racingline,Intake,System,,,TriFoam,Air,Filter,,,Golf,5,GTI,,,,2.0,TFSI,EA113,(K03)</t>
        </is>
      </c>
      <c r="L150" t="inlineStr">
        <is>
          <t>Racingline,Intake,System,,,TriFoam,Air,Filter,,,Golf,5,GTI,,,,2.0,TFSI,EA113,(K03)</t>
        </is>
      </c>
      <c r="M150" t="inlineStr">
        <is>
          <t>Racingline-VWR12G5GT</t>
        </is>
      </c>
    </row>
    <row r="151">
      <c r="A151" t="inlineStr">
        <is>
          <t>Racingline</t>
        </is>
      </c>
      <c r="B151" t="inlineStr">
        <is>
          <t>Racingline</t>
        </is>
      </c>
      <c r="C151" t="n">
        <v>496.86</v>
      </c>
      <c r="D151" t="n">
        <v>298.1125</v>
      </c>
      <c r="E151" t="n">
        <v>30.00070442378135</v>
      </c>
      <c r="F151" t="inlineStr">
        <is>
          <t>7</t>
        </is>
      </c>
      <c r="G151" t="inlineStr">
        <is>
          <t>VWR12G5GTC</t>
        </is>
      </c>
      <c r="H151" t="inlineStr">
        <is>
          <t xml:space="preserve">Intake System / Cotton Air Filter /  Golf 5 GTI / 2.0 TFSI EA113 (K03) Racingline </t>
        </is>
      </c>
      <c r="I151" t="inlineStr">
        <is>
          <t>Home</t>
        </is>
      </c>
      <c r="J151" t="inlineStr">
        <is>
          <t>Racingline Intake System / Cotton Air Filter /  Golf 5 GTI / 2.0 TFSI EA113 (K03)</t>
        </is>
      </c>
      <c r="K151" t="inlineStr">
        <is>
          <t>Racingline,Intake,System,,,Cotton,Air,Filter,,,,Golf,5,GTI,,,2.0,TFSI,EA113,(K03)</t>
        </is>
      </c>
      <c r="L151" t="inlineStr">
        <is>
          <t>Racingline,Intake,System,,,Cotton,Air,Filter,,,,Golf,5,GTI,,,2.0,TFSI,EA113,(K03)</t>
        </is>
      </c>
      <c r="M151" t="inlineStr">
        <is>
          <t>Racingline-VWR12G5GTC</t>
        </is>
      </c>
    </row>
    <row r="152">
      <c r="A152" t="inlineStr">
        <is>
          <t>Racingline</t>
        </is>
      </c>
      <c r="B152" t="inlineStr">
        <is>
          <t>Racingline</t>
        </is>
      </c>
      <c r="C152" t="n">
        <v>339.885</v>
      </c>
      <c r="D152" t="n">
        <v>203.925</v>
      </c>
      <c r="E152" t="n">
        <v>30.00176530297013</v>
      </c>
      <c r="F152" t="inlineStr">
        <is>
          <t>7</t>
        </is>
      </c>
      <c r="G152" t="inlineStr">
        <is>
          <t>VWR12G60D</t>
        </is>
      </c>
      <c r="H152" t="inlineStr">
        <is>
          <t xml:space="preserve">Intake System / TriFoam Air Filter / Golf 6, Scirocco, Octavia II 1Z, Passat CC (Requires Adaptor): 2.0 TDI Racingline </t>
        </is>
      </c>
      <c r="I152" t="inlineStr">
        <is>
          <t>Home</t>
        </is>
      </c>
      <c r="J152" t="inlineStr">
        <is>
          <t>Racingline Intake System / TriFoam Air Filter / Golf 6, Scirocco, Octavia II 1Z, Passat CC (Requires Adaptor): 2.0 TDI</t>
        </is>
      </c>
      <c r="K152" t="inlineStr">
        <is>
          <t>Racingline,Intake,System,,,TriFoam,Air,Filter,,,Golf,6,,Scirocco,,Octavia,II,1Z,,Passat,CC,(Requires,Adaptor):,2.0,TDI</t>
        </is>
      </c>
      <c r="L152" t="inlineStr">
        <is>
          <t>Racingline,Intake,System,,,TriFoam,Air,Filter,,,Golf,6,,Scirocco,,Octavia,II,1Z,,Passat,CC,(Requires,Adaptor):,2.0,TDI</t>
        </is>
      </c>
      <c r="M152" t="inlineStr">
        <is>
          <t>Racingline-VWR12G60D</t>
        </is>
      </c>
    </row>
    <row r="153">
      <c r="A153" t="inlineStr">
        <is>
          <t>Racingline</t>
        </is>
      </c>
      <c r="B153" t="inlineStr">
        <is>
          <t>Racingline</t>
        </is>
      </c>
      <c r="C153" t="n">
        <v>360.36</v>
      </c>
      <c r="D153" t="n">
        <v>216.2125</v>
      </c>
      <c r="E153" t="n">
        <v>30.00097125097125</v>
      </c>
      <c r="F153" t="inlineStr">
        <is>
          <t>7</t>
        </is>
      </c>
      <c r="G153" t="inlineStr">
        <is>
          <t>VWR12G60DC</t>
        </is>
      </c>
      <c r="H153" t="inlineStr">
        <is>
          <t xml:space="preserve">Intake System / Cotton Air Filter /  Golf 6, Scirocco, Octavia II 1Z, Passat CC (Requires Adaptor): 2.0 TDI Racingline </t>
        </is>
      </c>
      <c r="I153" t="inlineStr">
        <is>
          <t>Home</t>
        </is>
      </c>
      <c r="J153" t="inlineStr">
        <is>
          <t>Racingline Intake System / Cotton Air Filter /  Golf 6, Scirocco, Octavia II 1Z, Passat CC (Requires Adaptor): 2.0 TDI</t>
        </is>
      </c>
      <c r="K153" t="inlineStr">
        <is>
          <t>Racingline,Intake,System,,,Cotton,Air,Filter,,,,Golf,6,,Scirocco,,Octavia,II,1Z,,Passat,CC,(Requires,Adaptor):,2.0,TDI</t>
        </is>
      </c>
      <c r="L153" t="inlineStr">
        <is>
          <t>Racingline,Intake,System,,,Cotton,Air,Filter,,,,Golf,6,,Scirocco,,Octavia,II,1Z,,Passat,CC,(Requires,Adaptor):,2.0,TDI</t>
        </is>
      </c>
      <c r="M153" t="inlineStr">
        <is>
          <t>Racingline-VWR12G60DC</t>
        </is>
      </c>
    </row>
    <row r="154">
      <c r="A154" t="inlineStr">
        <is>
          <t>Racingline</t>
        </is>
      </c>
      <c r="B154" t="inlineStr">
        <is>
          <t>Racingline</t>
        </is>
      </c>
      <c r="C154" t="n">
        <v>503.6849999999999</v>
      </c>
      <c r="D154" t="n">
        <v>302.2125</v>
      </c>
      <c r="E154" t="n">
        <v>29.99970219482414</v>
      </c>
      <c r="F154" t="inlineStr">
        <is>
          <t>7</t>
        </is>
      </c>
      <c r="G154" t="inlineStr">
        <is>
          <t>VWR12G60R</t>
        </is>
      </c>
      <c r="H154" t="inlineStr">
        <is>
          <t xml:space="preserve">Intake System / TriFoam Air Filter / Golf R, Golf GTI Ed30, Scirocco R / 2.0 TFSI EA113 (K04) Racingline </t>
        </is>
      </c>
      <c r="I154" t="inlineStr">
        <is>
          <t>Home</t>
        </is>
      </c>
      <c r="J154" t="inlineStr">
        <is>
          <t>Racingline Intake System / TriFoam Air Filter / Golf R, Golf GTI Ed30, Scirocco R / 2.0 TFSI EA113 (K04)</t>
        </is>
      </c>
      <c r="K154" t="inlineStr">
        <is>
          <t>Racingline,Intake,System,,,TriFoam,Air,Filter,,,Golf,R,,Golf,GTI,Ed30,,Scirocco,R,,,2.0,TFSI,EA113,(K04)</t>
        </is>
      </c>
      <c r="L154" t="inlineStr">
        <is>
          <t>Racingline,Intake,System,,,TriFoam,Air,Filter,,,Golf,R,,Golf,GTI,Ed30,,Scirocco,R,,,2.0,TFSI,EA113,(K04)</t>
        </is>
      </c>
      <c r="M154" t="inlineStr">
        <is>
          <t>Racingline-VWR12G60R</t>
        </is>
      </c>
    </row>
    <row r="155">
      <c r="A155" t="inlineStr">
        <is>
          <t>Racingline</t>
        </is>
      </c>
      <c r="B155" t="inlineStr">
        <is>
          <t>Racingline</t>
        </is>
      </c>
      <c r="C155" t="n">
        <v>524.1600000000001</v>
      </c>
      <c r="D155" t="n">
        <v>314.5</v>
      </c>
      <c r="E155" t="n">
        <v>29.99923687423688</v>
      </c>
      <c r="F155" t="inlineStr">
        <is>
          <t>7</t>
        </is>
      </c>
      <c r="G155" t="inlineStr">
        <is>
          <t>VWR12G60RC</t>
        </is>
      </c>
      <c r="H155" t="inlineStr">
        <is>
          <t xml:space="preserve">Intake System / Cotton Air Filter /  Golf R, Golf GTI Ed30, Scirocco R / 2.0 TFSI EA113 (K04) Racingline </t>
        </is>
      </c>
      <c r="I155" t="inlineStr">
        <is>
          <t>Home</t>
        </is>
      </c>
      <c r="J155" t="inlineStr">
        <is>
          <t>Racingline Intake System / Cotton Air Filter /  Golf R, Golf GTI Ed30, Scirocco R / 2.0 TFSI EA113 (K04)</t>
        </is>
      </c>
      <c r="K155" t="inlineStr">
        <is>
          <t>Racingline,Intake,System,,,Cotton,Air,Filter,,,,Golf,R,,Golf,GTI,Ed30,,Scirocco,R,,,2.0,TFSI,EA113,(K04)</t>
        </is>
      </c>
      <c r="L155" t="inlineStr">
        <is>
          <t>Racingline,Intake,System,,,Cotton,Air,Filter,,,,Golf,R,,Golf,GTI,Ed30,,Scirocco,R,,,2.0,TFSI,EA113,(K04)</t>
        </is>
      </c>
      <c r="M155" t="inlineStr">
        <is>
          <t>Racingline-VWR12G60RC</t>
        </is>
      </c>
    </row>
    <row r="156">
      <c r="A156" t="inlineStr">
        <is>
          <t>Racingline</t>
        </is>
      </c>
      <c r="B156" t="inlineStr">
        <is>
          <t>Racingline</t>
        </is>
      </c>
      <c r="C156" t="n">
        <v>339.885</v>
      </c>
      <c r="D156" t="n">
        <v>203.925</v>
      </c>
      <c r="E156" t="n">
        <v>30.00176530297013</v>
      </c>
      <c r="F156" t="inlineStr">
        <is>
          <t>7</t>
        </is>
      </c>
      <c r="G156" t="inlineStr">
        <is>
          <t>VWR12G6GT</t>
        </is>
      </c>
      <c r="H156" t="inlineStr">
        <is>
          <t xml:space="preserve">Intake System / TriFoam Air Filter / Golf 6 GTI, Scirocco, Octavia vRS II 1Z / 2.0 TSI EA888.1 TRIFOAM FILTER Racingline </t>
        </is>
      </c>
      <c r="I156" t="inlineStr">
        <is>
          <t>Home</t>
        </is>
      </c>
      <c r="J156" t="inlineStr">
        <is>
          <t>Racingline Intake System / TriFoam Air Filter / Golf 6 GTI, Scirocco, Octavia vRS II 1Z / 2.0 TSI EA888.1 TRIFOAM FILTER</t>
        </is>
      </c>
      <c r="K156" t="inlineStr">
        <is>
          <t>Racingline,Intake,System,,,TriFoam,Air,Filter,,,Golf,6,GTI,,Scirocco,,Octavia,vRS,II,1Z,,,2.0,TSI,EA888.1,TRIFOAM,FILTER</t>
        </is>
      </c>
      <c r="L156" t="inlineStr">
        <is>
          <t>Racingline,Intake,System,,,TriFoam,Air,Filter,,,Golf,6,GTI,,Scirocco,,Octavia,vRS,II,1Z,,,2.0,TSI,EA888.1,TRIFOAM,FILTER</t>
        </is>
      </c>
      <c r="M156" t="inlineStr">
        <is>
          <t>Racingline-VWR12G6GT</t>
        </is>
      </c>
    </row>
    <row r="157">
      <c r="A157" t="inlineStr">
        <is>
          <t>Racingline</t>
        </is>
      </c>
      <c r="B157" t="inlineStr">
        <is>
          <t>Racingline</t>
        </is>
      </c>
      <c r="C157" t="n">
        <v>360.36</v>
      </c>
      <c r="D157" t="n">
        <v>216.2125</v>
      </c>
      <c r="E157" t="n">
        <v>30.00097125097125</v>
      </c>
      <c r="F157" t="inlineStr">
        <is>
          <t>7</t>
        </is>
      </c>
      <c r="G157" t="inlineStr">
        <is>
          <t>VWR12G6GTC</t>
        </is>
      </c>
      <c r="H157" t="inlineStr">
        <is>
          <t xml:space="preserve">Intake System / Cotton Air Filter /  Golf 6 GTI, Scirocco, Octavia vRS II 1Z / 2.0 TSI EA888.1 Racingline </t>
        </is>
      </c>
      <c r="I157" t="inlineStr">
        <is>
          <t>Home</t>
        </is>
      </c>
      <c r="J157" t="inlineStr">
        <is>
          <t>Racingline Intake System / Cotton Air Filter /  Golf 6 GTI, Scirocco, Octavia vRS II 1Z / 2.0 TSI EA888.1</t>
        </is>
      </c>
      <c r="K157" t="inlineStr">
        <is>
          <t>Racingline,Intake,System,,,Cotton,Air,Filter,,,,Golf,6,GTI,,Scirocco,,Octavia,vRS,II,1Z,,,2.0,TSI,EA888.1</t>
        </is>
      </c>
      <c r="L157" t="inlineStr">
        <is>
          <t>Racingline,Intake,System,,,Cotton,Air,Filter,,,,Golf,6,GTI,,Scirocco,,Octavia,vRS,II,1Z,,,2.0,TSI,EA888.1</t>
        </is>
      </c>
      <c r="M157" t="inlineStr">
        <is>
          <t>Racingline-VWR12G6GTC</t>
        </is>
      </c>
    </row>
    <row r="158">
      <c r="A158" t="inlineStr">
        <is>
          <t>Racingline</t>
        </is>
      </c>
      <c r="B158" t="inlineStr">
        <is>
          <t>Racingline</t>
        </is>
      </c>
      <c r="C158" t="n">
        <v>476.385</v>
      </c>
      <c r="D158" t="n">
        <v>285.825</v>
      </c>
      <c r="E158" t="n">
        <v>30.00125948550017</v>
      </c>
      <c r="F158" t="inlineStr">
        <is>
          <t>7</t>
        </is>
      </c>
      <c r="G158" t="inlineStr">
        <is>
          <t>VWR12G6K03</t>
        </is>
      </c>
      <c r="H158" t="inlineStr">
        <is>
          <t xml:space="preserve">Intake System / TriFoam Air Filter / Skoda Octavia vRS II 1Z / 2.0 TFSI EA113 (K03) Racingline </t>
        </is>
      </c>
      <c r="I158" t="inlineStr">
        <is>
          <t>Home</t>
        </is>
      </c>
      <c r="J158" t="inlineStr">
        <is>
          <t>Racingline Intake System / TriFoam Air Filter / Skoda Octavia vRS II 1Z / 2.0 TFSI EA113 (K03)</t>
        </is>
      </c>
      <c r="K158" t="inlineStr">
        <is>
          <t>Racingline,Intake,System,,,TriFoam,Air,Filter,,,Skoda,Octavia,vRS,II,1Z,,,2.0,TFSI,EA113,(K03)</t>
        </is>
      </c>
      <c r="L158" t="inlineStr">
        <is>
          <t>Racingline,Intake,System,,,TriFoam,Air,Filter,,,Skoda,Octavia,vRS,II,1Z,,,2.0,TFSI,EA113,(K03)</t>
        </is>
      </c>
      <c r="M158" t="inlineStr">
        <is>
          <t>Racingline-VWR12G6K03</t>
        </is>
      </c>
    </row>
    <row r="159">
      <c r="A159" t="inlineStr">
        <is>
          <t>Racingline</t>
        </is>
      </c>
      <c r="B159" t="inlineStr">
        <is>
          <t>Racingline</t>
        </is>
      </c>
      <c r="C159" t="n">
        <v>496.86</v>
      </c>
      <c r="D159" t="n">
        <v>298.1125</v>
      </c>
      <c r="E159" t="n">
        <v>30.00070442378135</v>
      </c>
      <c r="F159" t="inlineStr">
        <is>
          <t>7</t>
        </is>
      </c>
      <c r="G159" t="inlineStr">
        <is>
          <t>VWR12G6K03C</t>
        </is>
      </c>
      <c r="H159" t="inlineStr">
        <is>
          <t xml:space="preserve">Intake System / Cotton Air Filter /  Skoda Octavia vRS II 1Z / 2.0 TFSI EA113 (K03) Racingline </t>
        </is>
      </c>
      <c r="I159" t="inlineStr">
        <is>
          <t>Home</t>
        </is>
      </c>
      <c r="J159" t="inlineStr">
        <is>
          <t>Racingline Intake System / Cotton Air Filter /  Skoda Octavia vRS II 1Z / 2.0 TFSI EA113 (K03)</t>
        </is>
      </c>
      <c r="K159" t="inlineStr">
        <is>
          <t>Racingline,Intake,System,,,Cotton,Air,Filter,,,,Skoda,Octavia,vRS,II,1Z,,,2.0,TFSI,EA113,(K03)</t>
        </is>
      </c>
      <c r="L159" t="inlineStr">
        <is>
          <t>Racingline,Intake,System,,,Cotton,Air,Filter,,,,Skoda,Octavia,vRS,II,1Z,,,2.0,TFSI,EA113,(K03)</t>
        </is>
      </c>
      <c r="M159" t="inlineStr">
        <is>
          <t>Racingline-VWR12G6K03C</t>
        </is>
      </c>
    </row>
    <row r="160">
      <c r="A160" t="inlineStr">
        <is>
          <t>Racingline</t>
        </is>
      </c>
      <c r="B160" t="inlineStr">
        <is>
          <t>Racingline</t>
        </is>
      </c>
      <c r="C160" t="n">
        <v>339.885</v>
      </c>
      <c r="D160" t="n">
        <v>203.925</v>
      </c>
      <c r="E160" t="n">
        <v>30.00176530297013</v>
      </c>
      <c r="F160" t="inlineStr">
        <is>
          <t>7</t>
        </is>
      </c>
      <c r="G160" t="inlineStr">
        <is>
          <t>VWR12G614</t>
        </is>
      </c>
      <c r="H160" t="inlineStr">
        <is>
          <t xml:space="preserve">Intake System / TriFoam Air Filter / Golf 6 , Scirocco 1.4 TSI (170PS) Racingline </t>
        </is>
      </c>
      <c r="I160" t="inlineStr">
        <is>
          <t>Home</t>
        </is>
      </c>
      <c r="J160" t="inlineStr">
        <is>
          <t>Racingline Intake System / TriFoam Air Filter / Golf 6 , Scirocco 1.4 TSI (170PS)</t>
        </is>
      </c>
      <c r="K160" t="inlineStr">
        <is>
          <t>Racingline,Intake,System,,,TriFoam,Air,Filter,,,Golf,6,,,Scirocco,1.4,TSI,(170PS)</t>
        </is>
      </c>
      <c r="L160" t="inlineStr">
        <is>
          <t>Racingline,Intake,System,,,TriFoam,Air,Filter,,,Golf,6,,,Scirocco,1.4,TSI,(170PS)</t>
        </is>
      </c>
      <c r="M160" t="inlineStr">
        <is>
          <t>Racingline-VWR12G614</t>
        </is>
      </c>
    </row>
    <row r="161">
      <c r="A161" t="inlineStr">
        <is>
          <t>Racingline</t>
        </is>
      </c>
      <c r="B161" t="inlineStr">
        <is>
          <t>Racingline</t>
        </is>
      </c>
      <c r="C161" t="n">
        <v>374.01</v>
      </c>
      <c r="D161" t="n">
        <v>224.4</v>
      </c>
      <c r="E161" t="n">
        <v>30.00160423518086</v>
      </c>
      <c r="F161" t="inlineStr">
        <is>
          <t>7</t>
        </is>
      </c>
      <c r="G161" t="inlineStr">
        <is>
          <t>VWR12G70D</t>
        </is>
      </c>
      <c r="H161" t="inlineStr">
        <is>
          <t xml:space="preserve">Intake System / TriFoam Air Filter / MQB 2.0 TDI  EA288 Racingline </t>
        </is>
      </c>
      <c r="I161" t="inlineStr">
        <is>
          <t>Home</t>
        </is>
      </c>
      <c r="J161" t="inlineStr">
        <is>
          <t>Racingline Intake System / TriFoam Air Filter / MQB 2.0 TDI  EA288</t>
        </is>
      </c>
      <c r="K161" t="inlineStr">
        <is>
          <t>Racingline,Intake,System,,,TriFoam,Air,Filter,,,MQB,2.0,TDI,,EA288</t>
        </is>
      </c>
      <c r="L161" t="inlineStr">
        <is>
          <t>Racingline,Intake,System,,,TriFoam,Air,Filter,,,MQB,2.0,TDI,,EA288</t>
        </is>
      </c>
      <c r="M161" t="inlineStr">
        <is>
          <t>Racingline-VWR12G70D</t>
        </is>
      </c>
    </row>
    <row r="162">
      <c r="A162" t="inlineStr">
        <is>
          <t>Racingline</t>
        </is>
      </c>
      <c r="B162" t="inlineStr">
        <is>
          <t>Racingline</t>
        </is>
      </c>
      <c r="C162" t="n">
        <v>394.485</v>
      </c>
      <c r="D162" t="n">
        <v>236.6875</v>
      </c>
      <c r="E162" t="n">
        <v>30.00088723272115</v>
      </c>
      <c r="F162" t="inlineStr">
        <is>
          <t>7</t>
        </is>
      </c>
      <c r="G162" t="inlineStr">
        <is>
          <t>VWR12G70DC</t>
        </is>
      </c>
      <c r="H162" t="inlineStr">
        <is>
          <t xml:space="preserve">Intake System / Cotton Air Filter /  MQB 2.0 TDI  EA288 Racingline </t>
        </is>
      </c>
      <c r="I162" t="inlineStr">
        <is>
          <t>Home</t>
        </is>
      </c>
      <c r="J162" t="inlineStr">
        <is>
          <t>Racingline Intake System / Cotton Air Filter /  MQB 2.0 TDI  EA288</t>
        </is>
      </c>
      <c r="K162" t="inlineStr">
        <is>
          <t>Racingline,Intake,System,,,Cotton,Air,Filter,,,,MQB,2.0,TDI,,EA288</t>
        </is>
      </c>
      <c r="L162" t="inlineStr">
        <is>
          <t>Racingline,Intake,System,,,Cotton,Air,Filter,,,,MQB,2.0,TDI,,EA288</t>
        </is>
      </c>
      <c r="M162" t="inlineStr">
        <is>
          <t>Racingline-VWR12G70DC</t>
        </is>
      </c>
    </row>
    <row r="163">
      <c r="A163" t="inlineStr">
        <is>
          <t>Racingline</t>
        </is>
      </c>
      <c r="B163" t="inlineStr">
        <is>
          <t>Racingline</t>
        </is>
      </c>
      <c r="C163" t="n">
        <v>477.75</v>
      </c>
      <c r="D163" t="n">
        <v>286.65</v>
      </c>
      <c r="E163" t="n">
        <v>30</v>
      </c>
      <c r="F163" t="inlineStr">
        <is>
          <t>7</t>
        </is>
      </c>
      <c r="G163" t="inlineStr">
        <is>
          <t>VWR12G714</t>
        </is>
      </c>
      <c r="H163" t="inlineStr">
        <is>
          <t xml:space="preserve">Intake System / TriFoam Air Filter / MQB 1.4 TSI  EA211 (RHD Vehicles Only) Racingline </t>
        </is>
      </c>
      <c r="I163" t="inlineStr">
        <is>
          <t>Home</t>
        </is>
      </c>
      <c r="J163" t="inlineStr">
        <is>
          <t>Racingline Intake System / TriFoam Air Filter / MQB 1.4 TSI  EA211 (RHD Vehicles Only)</t>
        </is>
      </c>
      <c r="K163" t="inlineStr">
        <is>
          <t>Racingline,Intake,System,,,TriFoam,Air,Filter,,,MQB,1.4,TSI,,EA211,(RHD,Vehicles,Only)</t>
        </is>
      </c>
      <c r="L163" t="inlineStr">
        <is>
          <t>Racingline,Intake,System,,,TriFoam,Air,Filter,,,MQB,1.4,TSI,,EA211,(RHD,Vehicles,Only)</t>
        </is>
      </c>
      <c r="M163" t="inlineStr">
        <is>
          <t>Racingline-VWR12G714</t>
        </is>
      </c>
    </row>
    <row r="164">
      <c r="A164" t="inlineStr">
        <is>
          <t>Racingline</t>
        </is>
      </c>
      <c r="B164" t="inlineStr">
        <is>
          <t>Racingline</t>
        </is>
      </c>
      <c r="C164" t="n">
        <v>498.225</v>
      </c>
      <c r="D164" t="n">
        <v>298.9375</v>
      </c>
      <c r="E164" t="n">
        <v>29.9994982186763</v>
      </c>
      <c r="F164" t="inlineStr">
        <is>
          <t>7</t>
        </is>
      </c>
      <c r="G164" t="inlineStr">
        <is>
          <t>VWR12G714C</t>
        </is>
      </c>
      <c r="H164" t="inlineStr">
        <is>
          <t xml:space="preserve">Intake System / Cotton Air Filter /  MQB 1.4 TSI  EA211 (RHD Vehicles Only) Racingline </t>
        </is>
      </c>
      <c r="I164" t="inlineStr">
        <is>
          <t>Home</t>
        </is>
      </c>
      <c r="J164" t="inlineStr">
        <is>
          <t>Racingline Intake System / Cotton Air Filter /  MQB 1.4 TSI  EA211 (RHD Vehicles Only)</t>
        </is>
      </c>
      <c r="K164" t="inlineStr">
        <is>
          <t>Racingline,Intake,System,,,Cotton,Air,Filter,,,,MQB,1.4,TSI,,EA211,(RHD,Vehicles,Only)</t>
        </is>
      </c>
      <c r="L164" t="inlineStr">
        <is>
          <t>Racingline,Intake,System,,,Cotton,Air,Filter,,,,MQB,1.4,TSI,,EA211,(RHD,Vehicles,Only)</t>
        </is>
      </c>
      <c r="M164" t="inlineStr">
        <is>
          <t>Racingline-VWR12G714C</t>
        </is>
      </c>
    </row>
    <row r="165">
      <c r="A165" t="inlineStr">
        <is>
          <t>Racingline</t>
        </is>
      </c>
      <c r="B165" t="inlineStr">
        <is>
          <t>Racingline</t>
        </is>
      </c>
      <c r="C165" t="n">
        <v>414.96</v>
      </c>
      <c r="D165" t="n">
        <v>248.975</v>
      </c>
      <c r="E165" t="n">
        <v>30.00024098708309</v>
      </c>
      <c r="F165" t="inlineStr">
        <is>
          <t>7</t>
        </is>
      </c>
      <c r="G165" t="inlineStr">
        <is>
          <t>VWR12G7CUP</t>
        </is>
      </c>
      <c r="H165" t="inlineStr">
        <is>
          <t xml:space="preserve">Intake System / 'Cup Edition' Open Intake / TRIFOAM FILTER /  MQB / 1.8/2.0 TSI EA888.3 Racingline </t>
        </is>
      </c>
      <c r="I165" t="inlineStr">
        <is>
          <t>Home</t>
        </is>
      </c>
      <c r="J165" t="inlineStr">
        <is>
          <t>Racingline Intake System / 'Cup Edition' Open Intake / TRIFOAM FILTER /  MQB / 1.8/2.0 TSI EA888.3</t>
        </is>
      </c>
      <c r="K165" t="inlineStr">
        <is>
          <t>Racingline,Intake,System,,,'Cup,Edition',Open,Intake,,,TRIFOAM,FILTER,,,,MQB,,,1.8,2.0,TSI,EA888.3</t>
        </is>
      </c>
      <c r="L165" t="inlineStr">
        <is>
          <t>Racingline,Intake,System,,,'Cup,Edition',Open,Intake,,,TRIFOAM,FILTER,,,,MQB,,,1.8,2.0,TSI,EA888.3</t>
        </is>
      </c>
      <c r="M165" t="inlineStr">
        <is>
          <t>Racingline-VWR12G7CUP</t>
        </is>
      </c>
    </row>
    <row r="166">
      <c r="A166" t="inlineStr">
        <is>
          <t>Racingline</t>
        </is>
      </c>
      <c r="B166" t="inlineStr">
        <is>
          <t>Racingline</t>
        </is>
      </c>
      <c r="C166" t="n">
        <v>442.26</v>
      </c>
      <c r="D166" t="n">
        <v>265.35</v>
      </c>
      <c r="E166" t="n">
        <v>30.00135666802333</v>
      </c>
      <c r="F166" t="inlineStr">
        <is>
          <t>7</t>
        </is>
      </c>
      <c r="G166" t="inlineStr">
        <is>
          <t>VWR1200R600E</t>
        </is>
      </c>
      <c r="H166" t="inlineStr">
        <is>
          <t xml:space="preserve">Intake System / R600 EVO :  TriFoam Air Filter / MQB / MQBE Racingline </t>
        </is>
      </c>
      <c r="I166" t="inlineStr">
        <is>
          <t>Home</t>
        </is>
      </c>
      <c r="J166" t="inlineStr">
        <is>
          <t>Racingline Intake System / R600 EVO :  TriFoam Air Filter / MQB / MQBE</t>
        </is>
      </c>
      <c r="K166" t="inlineStr">
        <is>
          <t>Racingline,Intake,System,,,R600,EVO,:,,TriFoam,Air,Filter,,,MQB,,,MQBE</t>
        </is>
      </c>
      <c r="L166" t="inlineStr">
        <is>
          <t>Racingline,Intake,System,,,R600,EVO,:,,TriFoam,Air,Filter,,,MQB,,,MQBE</t>
        </is>
      </c>
      <c r="M166" t="inlineStr">
        <is>
          <t>Racingline-VWR1200R600E</t>
        </is>
      </c>
    </row>
    <row r="167">
      <c r="A167" t="inlineStr">
        <is>
          <t>Racingline</t>
        </is>
      </c>
      <c r="B167" t="inlineStr">
        <is>
          <t>Racingline</t>
        </is>
      </c>
      <c r="C167" t="n">
        <v>442.26</v>
      </c>
      <c r="D167" t="n">
        <v>265.35</v>
      </c>
      <c r="E167" t="n">
        <v>30.00135666802333</v>
      </c>
      <c r="F167" t="inlineStr">
        <is>
          <t>7</t>
        </is>
      </c>
      <c r="G167" t="inlineStr">
        <is>
          <t>VWR1200R600EUSA</t>
        </is>
      </c>
      <c r="H167" t="inlineStr">
        <is>
          <t xml:space="preserve">Intake System / R600 EVO :  TriFoam Air Filter USA (with SAI) / MQB / MQBE Racingline </t>
        </is>
      </c>
      <c r="I167" t="inlineStr">
        <is>
          <t>Home</t>
        </is>
      </c>
      <c r="J167" t="inlineStr">
        <is>
          <t>Racingline Intake System / R600 EVO :  TriFoam Air Filter USA (with SAI) / MQB / MQBE</t>
        </is>
      </c>
      <c r="K167" t="inlineStr">
        <is>
          <t>Racingline,Intake,System,,,R600,EVO,:,,TriFoam,Air,Filter,USA,(with,SAI),,,MQB,,,MQBE</t>
        </is>
      </c>
      <c r="L167" t="inlineStr">
        <is>
          <t>Racingline,Intake,System,,,R600,EVO,:,,TriFoam,Air,Filter,USA,(with,SAI),,,MQB,,,MQBE</t>
        </is>
      </c>
      <c r="M167" t="inlineStr">
        <is>
          <t>Racingline-VWR1200R600EUSA</t>
        </is>
      </c>
    </row>
    <row r="168">
      <c r="A168" t="inlineStr">
        <is>
          <t>Racingline</t>
        </is>
      </c>
      <c r="B168" t="inlineStr">
        <is>
          <t>Racingline</t>
        </is>
      </c>
      <c r="C168" t="n">
        <v>483.21</v>
      </c>
      <c r="D168" t="n">
        <v>289.925</v>
      </c>
      <c r="E168" t="n">
        <v>30.00020694935949</v>
      </c>
      <c r="F168" t="inlineStr">
        <is>
          <t>7</t>
        </is>
      </c>
      <c r="G168" t="inlineStr">
        <is>
          <t>VWR1200R601E</t>
        </is>
      </c>
      <c r="H168" t="inlineStr">
        <is>
          <t xml:space="preserve">Intake System / R600 EVO :  Cotton Air Filter / MQB/MQBE Racingline </t>
        </is>
      </c>
      <c r="I168" t="inlineStr">
        <is>
          <t>Home</t>
        </is>
      </c>
      <c r="J168" t="inlineStr">
        <is>
          <t>Racingline Intake System / R600 EVO :  Cotton Air Filter / MQB/MQBE</t>
        </is>
      </c>
      <c r="K168" t="inlineStr">
        <is>
          <t>Racingline,Intake,System,,,R600,EVO,:,,Cotton,Air,Filter,,,MQB,MQBE</t>
        </is>
      </c>
      <c r="L168" t="inlineStr">
        <is>
          <t>Racingline,Intake,System,,,R600,EVO,:,,Cotton,Air,Filter,,,MQB,MQBE</t>
        </is>
      </c>
      <c r="M168" t="inlineStr">
        <is>
          <t>Racingline-VWR1200R601E</t>
        </is>
      </c>
    </row>
    <row r="169">
      <c r="A169" t="inlineStr">
        <is>
          <t>Racingline</t>
        </is>
      </c>
      <c r="B169" t="inlineStr">
        <is>
          <t>Racingline</t>
        </is>
      </c>
      <c r="C169" t="n">
        <v>483.21</v>
      </c>
      <c r="D169" t="n">
        <v>289.925</v>
      </c>
      <c r="E169" t="n">
        <v>30.00020694935949</v>
      </c>
      <c r="F169" t="inlineStr">
        <is>
          <t>7</t>
        </is>
      </c>
      <c r="G169" t="inlineStr">
        <is>
          <t>VWR1200R601EUSA</t>
        </is>
      </c>
      <c r="H169" t="inlineStr">
        <is>
          <t xml:space="preserve">Intake System / R600 EVO :  Cotton Air Filter USA (with SAI) / MQB/MQBE Racingline </t>
        </is>
      </c>
      <c r="I169" t="inlineStr">
        <is>
          <t>Home</t>
        </is>
      </c>
      <c r="J169" t="inlineStr">
        <is>
          <t>Racingline Intake System / R600 EVO :  Cotton Air Filter USA (with SAI) / MQB/MQBE</t>
        </is>
      </c>
      <c r="K169" t="inlineStr">
        <is>
          <t>Racingline,Intake,System,,,R600,EVO,:,,Cotton,Air,Filter,USA,(with,SAI),,,MQB,MQBE</t>
        </is>
      </c>
      <c r="L169" t="inlineStr">
        <is>
          <t>Racingline,Intake,System,,,R600,EVO,:,,Cotton,Air,Filter,USA,(with,SAI),,,MQB,MQBE</t>
        </is>
      </c>
      <c r="M169" t="inlineStr">
        <is>
          <t>Racingline-VWR1200R601EUSA</t>
        </is>
      </c>
    </row>
    <row r="170">
      <c r="A170" t="inlineStr">
        <is>
          <t>Racingline</t>
        </is>
      </c>
      <c r="B170" t="inlineStr">
        <is>
          <t>Racingline</t>
        </is>
      </c>
      <c r="C170" t="n">
        <v>442.26</v>
      </c>
      <c r="D170" t="n">
        <v>265.35</v>
      </c>
      <c r="E170" t="n">
        <v>30.00135666802333</v>
      </c>
      <c r="F170" t="inlineStr">
        <is>
          <t>7</t>
        </is>
      </c>
      <c r="G170" t="inlineStr">
        <is>
          <t>VWR12G7R600</t>
        </is>
      </c>
      <c r="H170" t="inlineStr">
        <is>
          <t xml:space="preserve">Please use VWR1200R600E Racingline </t>
        </is>
      </c>
      <c r="I170" t="inlineStr">
        <is>
          <t>Home</t>
        </is>
      </c>
      <c r="J170" t="inlineStr">
        <is>
          <t>Racingline Please use VWR1200R600E</t>
        </is>
      </c>
      <c r="K170" t="inlineStr">
        <is>
          <t>Racingline,Please,use,VWR1200R600E</t>
        </is>
      </c>
      <c r="L170" t="inlineStr">
        <is>
          <t>Racingline,Please,use,VWR1200R600E</t>
        </is>
      </c>
      <c r="M170" t="inlineStr">
        <is>
          <t>Racingline-VWR12G7R600</t>
        </is>
      </c>
    </row>
    <row r="171">
      <c r="A171" t="inlineStr">
        <is>
          <t>Racingline</t>
        </is>
      </c>
      <c r="B171" t="inlineStr">
        <is>
          <t>Racingline</t>
        </is>
      </c>
      <c r="C171" t="n">
        <v>442.26</v>
      </c>
      <c r="D171" t="n">
        <v>265.35</v>
      </c>
      <c r="E171" t="n">
        <v>30.00135666802333</v>
      </c>
      <c r="F171" t="inlineStr">
        <is>
          <t>7</t>
        </is>
      </c>
      <c r="G171" t="inlineStr">
        <is>
          <t>VWR12G7R600USA</t>
        </is>
      </c>
      <c r="H171" t="inlineStr">
        <is>
          <t xml:space="preserve">Please use VWR1200R600EUSA Racingline </t>
        </is>
      </c>
      <c r="I171" t="inlineStr">
        <is>
          <t>Home</t>
        </is>
      </c>
      <c r="J171" t="inlineStr">
        <is>
          <t>Racingline Please use VWR1200R600EUSA</t>
        </is>
      </c>
      <c r="K171" t="inlineStr">
        <is>
          <t>Racingline,Please,use,VWR1200R600EUSA</t>
        </is>
      </c>
      <c r="L171" t="inlineStr">
        <is>
          <t>Racingline,Please,use,VWR1200R600EUSA</t>
        </is>
      </c>
      <c r="M171" t="inlineStr">
        <is>
          <t>Racingline-VWR12G7R600USA</t>
        </is>
      </c>
    </row>
    <row r="172">
      <c r="A172" t="inlineStr">
        <is>
          <t>Racingline</t>
        </is>
      </c>
      <c r="B172" t="inlineStr">
        <is>
          <t>Racingline</t>
        </is>
      </c>
      <c r="C172" t="n">
        <v>483.21</v>
      </c>
      <c r="D172" t="n">
        <v>289.925</v>
      </c>
      <c r="E172" t="n">
        <v>30.00020694935949</v>
      </c>
      <c r="F172" t="inlineStr">
        <is>
          <t>7</t>
        </is>
      </c>
      <c r="G172" t="inlineStr">
        <is>
          <t>VWR12G7R601</t>
        </is>
      </c>
      <c r="H172" t="inlineStr">
        <is>
          <t xml:space="preserve">Please use VWR1200R601E Racingline </t>
        </is>
      </c>
      <c r="I172" t="inlineStr">
        <is>
          <t>Home</t>
        </is>
      </c>
      <c r="J172" t="inlineStr">
        <is>
          <t>Racingline Please use VWR1200R601E</t>
        </is>
      </c>
      <c r="K172" t="inlineStr">
        <is>
          <t>Racingline,Please,use,VWR1200R601E</t>
        </is>
      </c>
      <c r="L172" t="inlineStr">
        <is>
          <t>Racingline,Please,use,VWR1200R601E</t>
        </is>
      </c>
      <c r="M172" t="inlineStr">
        <is>
          <t>Racingline-VWR12G7R601</t>
        </is>
      </c>
    </row>
    <row r="173">
      <c r="A173" t="inlineStr">
        <is>
          <t>Racingline</t>
        </is>
      </c>
      <c r="B173" t="inlineStr">
        <is>
          <t>Racingline</t>
        </is>
      </c>
      <c r="C173" t="n">
        <v>483.21</v>
      </c>
      <c r="D173" t="n">
        <v>289.925</v>
      </c>
      <c r="E173" t="n">
        <v>30.00020694935949</v>
      </c>
      <c r="F173" t="inlineStr">
        <is>
          <t>7</t>
        </is>
      </c>
      <c r="G173" t="inlineStr">
        <is>
          <t>VWR12G7R601USA</t>
        </is>
      </c>
      <c r="H173" t="inlineStr">
        <is>
          <t xml:space="preserve">Please use VWR1200R601EUSA Racingline </t>
        </is>
      </c>
      <c r="I173" t="inlineStr">
        <is>
          <t>Home</t>
        </is>
      </c>
      <c r="J173" t="inlineStr">
        <is>
          <t>Racingline Please use VWR1200R601EUSA</t>
        </is>
      </c>
      <c r="K173" t="inlineStr">
        <is>
          <t>Racingline,Please,use,VWR1200R601EUSA</t>
        </is>
      </c>
      <c r="L173" t="inlineStr">
        <is>
          <t>Racingline,Please,use,VWR1200R601EUSA</t>
        </is>
      </c>
      <c r="M173" t="inlineStr">
        <is>
          <t>Racingline-VWR12G7R601USA</t>
        </is>
      </c>
    </row>
    <row r="174">
      <c r="A174" t="inlineStr">
        <is>
          <t>Racingline</t>
        </is>
      </c>
      <c r="B174" t="inlineStr">
        <is>
          <t>Racingline</t>
        </is>
      </c>
      <c r="C174" t="n">
        <v>483.21</v>
      </c>
      <c r="D174" t="n">
        <v>289.925</v>
      </c>
      <c r="E174" t="n">
        <v>30.00020694935949</v>
      </c>
      <c r="F174" t="inlineStr">
        <is>
          <t>7</t>
        </is>
      </c>
      <c r="G174" t="inlineStr">
        <is>
          <t>VWR12G7R602</t>
        </is>
      </c>
      <c r="H174" t="inlineStr">
        <is>
          <t xml:space="preserve">Intake System / R600 / TriFoam Air Filter with MAF SENSOR /  MQB 2.0 TSI EA888.3B Racingline </t>
        </is>
      </c>
      <c r="I174" t="inlineStr">
        <is>
          <t>Home</t>
        </is>
      </c>
      <c r="J174" t="inlineStr">
        <is>
          <t>Racingline Intake System / R600 / TriFoam Air Filter with MAF SENSOR /  MQB 2.0 TSI EA888.3B</t>
        </is>
      </c>
      <c r="K174" t="inlineStr">
        <is>
          <t>Racingline,Intake,System,,,R600,,,TriFoam,Air,Filter,with,MAF,SENSOR,,,,MQB,2.0,TSI,EA888.3B</t>
        </is>
      </c>
      <c r="L174" t="inlineStr">
        <is>
          <t>Racingline,Intake,System,,,R600,,,TriFoam,Air,Filter,with,MAF,SENSOR,,,,MQB,2.0,TSI,EA888.3B</t>
        </is>
      </c>
      <c r="M174" t="inlineStr">
        <is>
          <t>Racingline-VWR12G7R602</t>
        </is>
      </c>
    </row>
    <row r="175">
      <c r="A175" t="inlineStr">
        <is>
          <t>Racingline</t>
        </is>
      </c>
      <c r="B175" t="inlineStr">
        <is>
          <t>Racingline</t>
        </is>
      </c>
      <c r="C175" t="n">
        <v>483.21</v>
      </c>
      <c r="D175" t="n">
        <v>289.925</v>
      </c>
      <c r="E175" t="n">
        <v>30.00020694935949</v>
      </c>
      <c r="F175" t="inlineStr">
        <is>
          <t>7</t>
        </is>
      </c>
      <c r="G175" t="inlineStr">
        <is>
          <t>VWR12G7R602USA</t>
        </is>
      </c>
      <c r="H175" t="inlineStr">
        <is>
          <t xml:space="preserve">Intake System / R600 / TriFoam Air Filter USA (with SAI) MAF SENSOR /  MQB 2.0 TSI EA888.3B Racingline </t>
        </is>
      </c>
      <c r="I175" t="inlineStr">
        <is>
          <t>Home</t>
        </is>
      </c>
      <c r="J175" t="inlineStr">
        <is>
          <t>Racingline Intake System / R600 / TriFoam Air Filter USA (with SAI) MAF SENSOR /  MQB 2.0 TSI EA888.3B</t>
        </is>
      </c>
      <c r="K175" t="inlineStr">
        <is>
          <t>Racingline,Intake,System,,,R600,,,TriFoam,Air,Filter,USA,(with,SAI),MAF,SENSOR,,,,MQB,2.0,TSI,EA888.3B</t>
        </is>
      </c>
      <c r="L175" t="inlineStr">
        <is>
          <t>Racingline,Intake,System,,,R600,,,TriFoam,Air,Filter,USA,(with,SAI),MAF,SENSOR,,,,MQB,2.0,TSI,EA888.3B</t>
        </is>
      </c>
      <c r="M175" t="inlineStr">
        <is>
          <t>Racingline-VWR12G7R602USA</t>
        </is>
      </c>
    </row>
    <row r="176">
      <c r="A176" t="inlineStr">
        <is>
          <t>Racingline</t>
        </is>
      </c>
      <c r="B176" t="inlineStr">
        <is>
          <t>Racingline</t>
        </is>
      </c>
      <c r="C176" t="n">
        <v>524.1600000000001</v>
      </c>
      <c r="D176" t="n">
        <v>314.5</v>
      </c>
      <c r="E176" t="n">
        <v>29.99923687423688</v>
      </c>
      <c r="F176" t="inlineStr">
        <is>
          <t>7</t>
        </is>
      </c>
      <c r="G176" t="inlineStr">
        <is>
          <t>VWR12G7R603</t>
        </is>
      </c>
      <c r="H176" t="inlineStr">
        <is>
          <t xml:space="preserve">Intake System / R600 / Cotton Air Filter with MAF SENSOR /  MQB 2.0 TSI EA888.3B Racingline </t>
        </is>
      </c>
      <c r="I176" t="inlineStr">
        <is>
          <t>Home</t>
        </is>
      </c>
      <c r="J176" t="inlineStr">
        <is>
          <t>Racingline Intake System / R600 / Cotton Air Filter with MAF SENSOR /  MQB 2.0 TSI EA888.3B</t>
        </is>
      </c>
      <c r="K176" t="inlineStr">
        <is>
          <t>Racingline,Intake,System,,,R600,,,Cotton,Air,Filter,with,MAF,SENSOR,,,,MQB,2.0,TSI,EA888.3B</t>
        </is>
      </c>
      <c r="L176" t="inlineStr">
        <is>
          <t>Racingline,Intake,System,,,R600,,,Cotton,Air,Filter,with,MAF,SENSOR,,,,MQB,2.0,TSI,EA888.3B</t>
        </is>
      </c>
      <c r="M176" t="inlineStr">
        <is>
          <t>Racingline-VWR12G7R603</t>
        </is>
      </c>
    </row>
    <row r="177">
      <c r="A177" t="inlineStr">
        <is>
          <t>Racingline</t>
        </is>
      </c>
      <c r="B177" t="inlineStr">
        <is>
          <t>Racingline</t>
        </is>
      </c>
      <c r="C177" t="n">
        <v>524.1600000000001</v>
      </c>
      <c r="D177" t="n">
        <v>314.5</v>
      </c>
      <c r="E177" t="n">
        <v>29.99923687423688</v>
      </c>
      <c r="F177" t="inlineStr">
        <is>
          <t>7</t>
        </is>
      </c>
      <c r="G177" t="inlineStr">
        <is>
          <t>VWR12G7R603USA</t>
        </is>
      </c>
      <c r="H177" t="inlineStr">
        <is>
          <t xml:space="preserve">Intake System / R600 / Cotton Air Filter USA (with SAI) MAF SENSOR /  MQB 2.0 TSI EA888.3B Racingline </t>
        </is>
      </c>
      <c r="I177" t="inlineStr">
        <is>
          <t>Home</t>
        </is>
      </c>
      <c r="J177" t="inlineStr">
        <is>
          <t>Racingline Intake System / R600 / Cotton Air Filter USA (with SAI) MAF SENSOR /  MQB 2.0 TSI EA888.3B</t>
        </is>
      </c>
      <c r="K177" t="inlineStr">
        <is>
          <t>Racingline,Intake,System,,,R600,,,Cotton,Air,Filter,USA,(with,SAI),MAF,SENSOR,,,,MQB,2.0,TSI,EA888.3B</t>
        </is>
      </c>
      <c r="L177" t="inlineStr">
        <is>
          <t>Racingline,Intake,System,,,R600,,,Cotton,Air,Filter,USA,(with,SAI),MAF,SENSOR,,,,MQB,2.0,TSI,EA888.3B</t>
        </is>
      </c>
      <c r="M177" t="inlineStr">
        <is>
          <t>Racingline-VWR12G7R603USA</t>
        </is>
      </c>
    </row>
    <row r="178">
      <c r="A178" t="inlineStr">
        <is>
          <t>Racingline</t>
        </is>
      </c>
      <c r="B178" t="inlineStr">
        <is>
          <t>Racingline</t>
        </is>
      </c>
      <c r="C178" t="n">
        <v>654.9375</v>
      </c>
      <c r="D178" t="n">
        <v>392.9625</v>
      </c>
      <c r="E178" t="n">
        <v>30</v>
      </c>
      <c r="F178" t="inlineStr">
        <is>
          <t>7</t>
        </is>
      </c>
      <c r="G178" t="inlineStr">
        <is>
          <t>VWR1210R600EM</t>
        </is>
      </c>
      <c r="H178" t="inlineStr">
        <is>
          <t xml:space="preserve">Intake System / R600E /Carbon Lid Matte /Tri-foam Filter Racingline </t>
        </is>
      </c>
      <c r="I178" t="inlineStr">
        <is>
          <t>Home</t>
        </is>
      </c>
      <c r="J178" t="inlineStr">
        <is>
          <t>Racingline Intake System / R600E /Carbon Lid Matte /Tri-foam Filter</t>
        </is>
      </c>
      <c r="K178" t="inlineStr">
        <is>
          <t>Racingline,Intake,System,,,R600E,,Carbon,Lid,Matte,,Tri,foam,Filter</t>
        </is>
      </c>
      <c r="L178" t="inlineStr">
        <is>
          <t>Racingline,Intake,System,,,R600E,,Carbon,Lid,Matte,,Tri,foam,Filter</t>
        </is>
      </c>
      <c r="M178" t="inlineStr">
        <is>
          <t>Racingline-VWR1210R600EM</t>
        </is>
      </c>
    </row>
    <row r="179">
      <c r="A179" t="inlineStr">
        <is>
          <t>Racingline</t>
        </is>
      </c>
      <c r="B179" t="inlineStr">
        <is>
          <t>Racingline</t>
        </is>
      </c>
      <c r="C179" t="n">
        <v>721.8618750000001</v>
      </c>
      <c r="D179" t="n">
        <v>433.1125</v>
      </c>
      <c r="E179" t="n">
        <v>30.00064070428986</v>
      </c>
      <c r="F179" t="inlineStr">
        <is>
          <t>7</t>
        </is>
      </c>
      <c r="G179" t="inlineStr">
        <is>
          <t>VWR1210R601EM</t>
        </is>
      </c>
      <c r="H179" t="inlineStr">
        <is>
          <t xml:space="preserve">Intake System / R601E /Carbon Lid Matte /Cotton Filter Racingline </t>
        </is>
      </c>
      <c r="I179" t="inlineStr">
        <is>
          <t>Home</t>
        </is>
      </c>
      <c r="J179" t="inlineStr">
        <is>
          <t>Racingline Intake System / R601E /Carbon Lid Matte /Cotton Filter</t>
        </is>
      </c>
      <c r="K179" t="inlineStr">
        <is>
          <t>Racingline,Intake,System,,,R601E,,Carbon,Lid,Matte,,Cotton,Filter</t>
        </is>
      </c>
      <c r="L179" t="inlineStr">
        <is>
          <t>Racingline,Intake,System,,,R601E,,Carbon,Lid,Matte,,Cotton,Filter</t>
        </is>
      </c>
      <c r="M179" t="inlineStr">
        <is>
          <t>Racingline-VWR1210R601EM</t>
        </is>
      </c>
    </row>
    <row r="180">
      <c r="A180" t="inlineStr">
        <is>
          <t>Racingline</t>
        </is>
      </c>
      <c r="B180" t="inlineStr">
        <is>
          <t>Racingline</t>
        </is>
      </c>
      <c r="C180" t="n">
        <v>721.8618750000001</v>
      </c>
      <c r="D180" t="n">
        <v>433.1125</v>
      </c>
      <c r="E180" t="n">
        <v>30.00064070428986</v>
      </c>
      <c r="F180" t="inlineStr">
        <is>
          <t>7</t>
        </is>
      </c>
      <c r="G180" t="inlineStr">
        <is>
          <t>VWR1210R602M</t>
        </is>
      </c>
      <c r="H180" t="inlineStr">
        <is>
          <t xml:space="preserve">Intake System / R602E/Carbon Lid Matte /Tri-foam Filter Racingline </t>
        </is>
      </c>
      <c r="I180" t="inlineStr">
        <is>
          <t>Home</t>
        </is>
      </c>
      <c r="J180" t="inlineStr">
        <is>
          <t>Racingline Intake System / R602E/Carbon Lid Matte /Tri-foam Filter</t>
        </is>
      </c>
      <c r="K180" t="inlineStr">
        <is>
          <t>Racingline,Intake,System,,,R602E,Carbon,Lid,Matte,,Tri,foam,Filter</t>
        </is>
      </c>
      <c r="L180" t="inlineStr">
        <is>
          <t>Racingline,Intake,System,,,R602E,Carbon,Lid,Matte,,Tri,foam,Filter</t>
        </is>
      </c>
      <c r="M180" t="inlineStr">
        <is>
          <t>Racingline-VWR1210R602M</t>
        </is>
      </c>
    </row>
    <row r="181">
      <c r="A181" t="inlineStr">
        <is>
          <t>Racingline</t>
        </is>
      </c>
      <c r="B181" t="inlineStr">
        <is>
          <t>Racingline</t>
        </is>
      </c>
      <c r="C181" t="n">
        <v>839.9868750000001</v>
      </c>
      <c r="D181" t="n">
        <v>503.9875</v>
      </c>
      <c r="E181" t="n">
        <v>30.00055060384128</v>
      </c>
      <c r="F181" t="inlineStr">
        <is>
          <t>7</t>
        </is>
      </c>
      <c r="G181" t="inlineStr">
        <is>
          <t>VWR1210R603M</t>
        </is>
      </c>
      <c r="H181" t="inlineStr">
        <is>
          <t xml:space="preserve">Intake System / R603E/Carbon Lid Matte /Cotton Filter Racingline </t>
        </is>
      </c>
      <c r="I181" t="inlineStr">
        <is>
          <t>Home</t>
        </is>
      </c>
      <c r="J181" t="inlineStr">
        <is>
          <t>Racingline Intake System / R603E/Carbon Lid Matte /Cotton Filter</t>
        </is>
      </c>
      <c r="K181" t="inlineStr">
        <is>
          <t>Racingline,Intake,System,,,R603E,Carbon,Lid,Matte,,Cotton,Filter</t>
        </is>
      </c>
      <c r="L181" t="inlineStr">
        <is>
          <t>Racingline,Intake,System,,,R603E,Carbon,Lid,Matte,,Cotton,Filter</t>
        </is>
      </c>
      <c r="M181" t="inlineStr">
        <is>
          <t>Racingline-VWR1210R603M</t>
        </is>
      </c>
    </row>
    <row r="182">
      <c r="A182" t="inlineStr">
        <is>
          <t>Racingline</t>
        </is>
      </c>
      <c r="B182" t="inlineStr">
        <is>
          <t>Racingline</t>
        </is>
      </c>
      <c r="C182" t="n">
        <v>654.9375</v>
      </c>
      <c r="D182" t="n">
        <v>392.9625</v>
      </c>
      <c r="E182" t="n">
        <v>30</v>
      </c>
      <c r="F182" t="inlineStr">
        <is>
          <t>7</t>
        </is>
      </c>
      <c r="G182" t="inlineStr">
        <is>
          <t>VWR1210R600EG</t>
        </is>
      </c>
      <c r="H182" t="inlineStr">
        <is>
          <t xml:space="preserve">Intake System / R600E/Carbon Lid Gloss /Tri-foam Filter Racingline </t>
        </is>
      </c>
      <c r="I182" t="inlineStr">
        <is>
          <t>Home</t>
        </is>
      </c>
      <c r="J182" t="inlineStr">
        <is>
          <t>Racingline Intake System / R600E/Carbon Lid Gloss /Tri-foam Filter</t>
        </is>
      </c>
      <c r="K182" t="inlineStr">
        <is>
          <t>Racingline,Intake,System,,,R600E,Carbon,Lid,Gloss,,Tri,foam,Filter</t>
        </is>
      </c>
      <c r="L182" t="inlineStr">
        <is>
          <t>Racingline,Intake,System,,,R600E,Carbon,Lid,Gloss,,Tri,foam,Filter</t>
        </is>
      </c>
      <c r="M182" t="inlineStr">
        <is>
          <t>Racingline-VWR1210R600EG</t>
        </is>
      </c>
    </row>
    <row r="183">
      <c r="A183" t="inlineStr">
        <is>
          <t>Racingline</t>
        </is>
      </c>
      <c r="B183" t="inlineStr">
        <is>
          <t>Racingline</t>
        </is>
      </c>
      <c r="C183" t="n">
        <v>721.8618750000001</v>
      </c>
      <c r="D183" t="n">
        <v>433.1125</v>
      </c>
      <c r="E183" t="n">
        <v>30.00064070428986</v>
      </c>
      <c r="F183" t="inlineStr">
        <is>
          <t>7</t>
        </is>
      </c>
      <c r="G183" t="inlineStr">
        <is>
          <t>VWR1210R601EG</t>
        </is>
      </c>
      <c r="H183" t="inlineStr">
        <is>
          <t xml:space="preserve">Intake System / R601E/Carbon Lid Gloss /Cotton Filter Racingline </t>
        </is>
      </c>
      <c r="I183" t="inlineStr">
        <is>
          <t>Home</t>
        </is>
      </c>
      <c r="J183" t="inlineStr">
        <is>
          <t>Racingline Intake System / R601E/Carbon Lid Gloss /Cotton Filter</t>
        </is>
      </c>
      <c r="K183" t="inlineStr">
        <is>
          <t>Racingline,Intake,System,,,R601E,Carbon,Lid,Gloss,,Cotton,Filter</t>
        </is>
      </c>
      <c r="L183" t="inlineStr">
        <is>
          <t>Racingline,Intake,System,,,R601E,Carbon,Lid,Gloss,,Cotton,Filter</t>
        </is>
      </c>
      <c r="M183" t="inlineStr">
        <is>
          <t>Racingline-VWR1210R601EG</t>
        </is>
      </c>
    </row>
    <row r="184">
      <c r="A184" t="inlineStr">
        <is>
          <t>Racingline</t>
        </is>
      </c>
      <c r="B184" t="inlineStr">
        <is>
          <t>Racingline</t>
        </is>
      </c>
      <c r="C184" t="n">
        <v>721.8618750000001</v>
      </c>
      <c r="D184" t="n">
        <v>433.1125</v>
      </c>
      <c r="E184" t="n">
        <v>30.00064070428986</v>
      </c>
      <c r="F184" t="inlineStr">
        <is>
          <t>7</t>
        </is>
      </c>
      <c r="G184" t="inlineStr">
        <is>
          <t>VWR1210R602G</t>
        </is>
      </c>
      <c r="H184" t="inlineStr">
        <is>
          <t xml:space="preserve">Intake System / R602E/Carbon Lid Gloss /Tri Foam Filter Racingline </t>
        </is>
      </c>
      <c r="I184" t="inlineStr">
        <is>
          <t>Home</t>
        </is>
      </c>
      <c r="J184" t="inlineStr">
        <is>
          <t>Racingline Intake System / R602E/Carbon Lid Gloss /Tri Foam Filter</t>
        </is>
      </c>
      <c r="K184" t="inlineStr">
        <is>
          <t>Racingline,Intake,System,,,R602E,Carbon,Lid,Gloss,,Tri,Foam,Filter</t>
        </is>
      </c>
      <c r="L184" t="inlineStr">
        <is>
          <t>Racingline,Intake,System,,,R602E,Carbon,Lid,Gloss,,Tri,Foam,Filter</t>
        </is>
      </c>
      <c r="M184" t="inlineStr">
        <is>
          <t>Racingline-VWR1210R602G</t>
        </is>
      </c>
    </row>
    <row r="185">
      <c r="A185" t="inlineStr">
        <is>
          <t>Racingline</t>
        </is>
      </c>
      <c r="B185" t="inlineStr">
        <is>
          <t>Racingline</t>
        </is>
      </c>
      <c r="C185" t="n">
        <v>839.9868750000001</v>
      </c>
      <c r="D185" t="n">
        <v>503.9875</v>
      </c>
      <c r="E185" t="n">
        <v>30.00055060384128</v>
      </c>
      <c r="F185" t="inlineStr">
        <is>
          <t>7</t>
        </is>
      </c>
      <c r="G185" t="inlineStr">
        <is>
          <t>VWR1210R603G</t>
        </is>
      </c>
      <c r="H185" t="inlineStr">
        <is>
          <t xml:space="preserve">Intake System / R603E/Carbon Lid Gloss /Cotton Filter Racingline </t>
        </is>
      </c>
      <c r="I185" t="inlineStr">
        <is>
          <t>Home</t>
        </is>
      </c>
      <c r="J185" t="inlineStr">
        <is>
          <t>Racingline Intake System / R603E/Carbon Lid Gloss /Cotton Filter</t>
        </is>
      </c>
      <c r="K185" t="inlineStr">
        <is>
          <t>Racingline,Intake,System,,,R603E,Carbon,Lid,Gloss,,Cotton,Filter</t>
        </is>
      </c>
      <c r="L185" t="inlineStr">
        <is>
          <t>Racingline,Intake,System,,,R603E,Carbon,Lid,Gloss,,Cotton,Filter</t>
        </is>
      </c>
      <c r="M185" t="inlineStr">
        <is>
          <t>Racingline-VWR1210R603G</t>
        </is>
      </c>
    </row>
    <row r="186">
      <c r="A186" t="inlineStr">
        <is>
          <t>Racingline</t>
        </is>
      </c>
      <c r="B186" t="inlineStr">
        <is>
          <t>Racingline</t>
        </is>
      </c>
      <c r="C186" t="n">
        <v>31.395</v>
      </c>
      <c r="D186" t="n">
        <v>18.8375</v>
      </c>
      <c r="E186" t="n">
        <v>29.99840738971174</v>
      </c>
      <c r="F186" t="inlineStr">
        <is>
          <t>7</t>
        </is>
      </c>
      <c r="G186" t="inlineStr">
        <is>
          <t>VWR12G7R600OS</t>
        </is>
      </c>
      <c r="H186" t="inlineStr">
        <is>
          <t xml:space="preserve">R600 Cotton Filter Foam Oversock / TRIFOAM FILTER Racingline </t>
        </is>
      </c>
      <c r="I186" t="inlineStr">
        <is>
          <t>Home</t>
        </is>
      </c>
      <c r="J186" t="inlineStr">
        <is>
          <t>Racingline R600 Cotton Filter Foam Oversock / TRIFOAM FILTER</t>
        </is>
      </c>
      <c r="K186" t="inlineStr">
        <is>
          <t>Racingline,R600,Cotton,Filter,Foam,Oversock,,,TRIFOAM,FILTER</t>
        </is>
      </c>
      <c r="L186" t="inlineStr">
        <is>
          <t>Racingline,R600,Cotton,Filter,Foam,Oversock,,,TRIFOAM,FILTER</t>
        </is>
      </c>
      <c r="M186" t="inlineStr">
        <is>
          <t>Racingline-VWR12G7R600OS</t>
        </is>
      </c>
    </row>
    <row r="187">
      <c r="A187" t="inlineStr">
        <is>
          <t>Racingline</t>
        </is>
      </c>
      <c r="B187" t="inlineStr">
        <is>
          <t>Racingline</t>
        </is>
      </c>
      <c r="C187" t="n">
        <v>517.335</v>
      </c>
      <c r="D187" t="n">
        <v>310.4</v>
      </c>
      <c r="E187" t="n">
        <v>30.00019329834634</v>
      </c>
      <c r="F187" t="inlineStr">
        <is>
          <t>7</t>
        </is>
      </c>
      <c r="G187" t="inlineStr">
        <is>
          <t>VWR12L0CR</t>
        </is>
      </c>
      <c r="H187" t="inlineStr">
        <is>
          <t xml:space="preserve">Intake System / TriFoam Air Filter / Seat Leon II Cupra R:  2.0 TFSI EA113 (K04) Racingline </t>
        </is>
      </c>
      <c r="I187" t="inlineStr">
        <is>
          <t>Home</t>
        </is>
      </c>
      <c r="J187" t="inlineStr">
        <is>
          <t>Racingline Intake System / TriFoam Air Filter / Seat Leon II Cupra R:  2.0 TFSI EA113 (K04)</t>
        </is>
      </c>
      <c r="K187" t="inlineStr">
        <is>
          <t>Racingline,Intake,System,,,TriFoam,Air,Filter,,,Seat,Leon,II,Cupra,R:,,2.0,TFSI,EA113,(K04)</t>
        </is>
      </c>
      <c r="L187" t="inlineStr">
        <is>
          <t>Racingline,Intake,System,,,TriFoam,Air,Filter,,,Seat,Leon,II,Cupra,R:,,2.0,TFSI,EA113,(K04)</t>
        </is>
      </c>
      <c r="M187" t="inlineStr">
        <is>
          <t>Racingline-VWR12L0CR</t>
        </is>
      </c>
    </row>
    <row r="188">
      <c r="A188" t="inlineStr">
        <is>
          <t>Racingline</t>
        </is>
      </c>
      <c r="B188" t="inlineStr">
        <is>
          <t>Racingline</t>
        </is>
      </c>
      <c r="C188" t="n">
        <v>537.8099999999999</v>
      </c>
      <c r="D188" t="n">
        <v>322.6874999999999</v>
      </c>
      <c r="E188" t="n">
        <v>29.99972109109165</v>
      </c>
      <c r="F188" t="inlineStr">
        <is>
          <t>7</t>
        </is>
      </c>
      <c r="G188" t="inlineStr">
        <is>
          <t>VWR12L0CRC</t>
        </is>
      </c>
      <c r="H188" t="inlineStr">
        <is>
          <t xml:space="preserve">Intake System / Cotton Air Filter / Seat Leon II Cupra R:  2.0 TFSI EA113 (K04) Racingline </t>
        </is>
      </c>
      <c r="I188" t="inlineStr">
        <is>
          <t>Home</t>
        </is>
      </c>
      <c r="J188" t="inlineStr">
        <is>
          <t>Racingline Intake System / Cotton Air Filter / Seat Leon II Cupra R:  2.0 TFSI EA113 (K04)</t>
        </is>
      </c>
      <c r="K188" t="inlineStr">
        <is>
          <t>Racingline,Intake,System,,,Cotton,Air,Filter,,,Seat,Leon,II,Cupra,R:,,2.0,TFSI,EA113,(K04)</t>
        </is>
      </c>
      <c r="L188" t="inlineStr">
        <is>
          <t>Racingline,Intake,System,,,Cotton,Air,Filter,,,Seat,Leon,II,Cupra,R:,,2.0,TFSI,EA113,(K04)</t>
        </is>
      </c>
      <c r="M188" t="inlineStr">
        <is>
          <t>Racingline-VWR12L0CRC</t>
        </is>
      </c>
    </row>
    <row r="189">
      <c r="A189" t="inlineStr">
        <is>
          <t>Racingline</t>
        </is>
      </c>
      <c r="B189" t="inlineStr">
        <is>
          <t>Racingline</t>
        </is>
      </c>
      <c r="C189" t="n">
        <v>365.8200000000001</v>
      </c>
      <c r="D189" t="n">
        <v>219.4875</v>
      </c>
      <c r="E189" t="n">
        <v>30.00123011317042</v>
      </c>
      <c r="F189" t="inlineStr">
        <is>
          <t>7</t>
        </is>
      </c>
      <c r="G189" t="inlineStr">
        <is>
          <t>VWR12P0GT</t>
        </is>
      </c>
      <c r="H189" t="inlineStr">
        <is>
          <t xml:space="preserve">Intake System / TriFoam Air Filter / Polo GTI 1.4 TSI 6R  / Ibiza Cupra 1.4 TSI 6J / Fabia vRS II 5J Racingline </t>
        </is>
      </c>
      <c r="I189" t="inlineStr">
        <is>
          <t>Home</t>
        </is>
      </c>
      <c r="J189" t="inlineStr">
        <is>
          <t>Racingline Intake System / TriFoam Air Filter / Polo GTI 1.4 TSI 6R  / Ibiza Cupra 1.4 TSI 6J / Fabia vRS II 5J</t>
        </is>
      </c>
      <c r="K189" t="inlineStr">
        <is>
          <t>Racingline,Intake,System,,,TriFoam,Air,Filter,,,Polo,GTI,1.4,TSI,6R,,,,Ibiza,Cupra,1.4,TSI,6J,,,Fabia,vRS,II,5J</t>
        </is>
      </c>
      <c r="L189" t="inlineStr">
        <is>
          <t>Racingline,Intake,System,,,TriFoam,Air,Filter,,,Polo,GTI,1.4,TSI,6R,,,,Ibiza,Cupra,1.4,TSI,6J,,,Fabia,vRS,II,5J</t>
        </is>
      </c>
      <c r="M189" t="inlineStr">
        <is>
          <t>Racingline-VWR12P0GT</t>
        </is>
      </c>
    </row>
    <row r="190">
      <c r="A190" t="inlineStr">
        <is>
          <t>Racingline</t>
        </is>
      </c>
      <c r="B190" t="inlineStr">
        <is>
          <t>Racingline</t>
        </is>
      </c>
      <c r="C190" t="n">
        <v>408.135</v>
      </c>
      <c r="D190" t="n">
        <v>244.875</v>
      </c>
      <c r="E190" t="n">
        <v>30.00147010180454</v>
      </c>
      <c r="F190" t="inlineStr">
        <is>
          <t>7</t>
        </is>
      </c>
      <c r="G190" t="inlineStr">
        <is>
          <t>VWR12P1GT</t>
        </is>
      </c>
      <c r="H190" t="inlineStr">
        <is>
          <t xml:space="preserve">Intake System / TriFoam Air Filter / Polo GTI 1.8 TSI 6C  / Ibiza Cupra 1.8 TSI 6J Racingline </t>
        </is>
      </c>
      <c r="I190" t="inlineStr">
        <is>
          <t>Home</t>
        </is>
      </c>
      <c r="J190" t="inlineStr">
        <is>
          <t>Racingline Intake System / TriFoam Air Filter / Polo GTI 1.8 TSI 6C  / Ibiza Cupra 1.8 TSI 6J</t>
        </is>
      </c>
      <c r="K190" t="inlineStr">
        <is>
          <t>Racingline,Intake,System,,,TriFoam,Air,Filter,,,Polo,GTI,1.8,TSI,6C,,,,Ibiza,Cupra,1.8,TSI,6J</t>
        </is>
      </c>
      <c r="L190" t="inlineStr">
        <is>
          <t>Racingline,Intake,System,,,TriFoam,Air,Filter,,,Polo,GTI,1.8,TSI,6C,,,,Ibiza,Cupra,1.8,TSI,6J</t>
        </is>
      </c>
      <c r="M190" t="inlineStr">
        <is>
          <t>Racingline-VWR12P1GT</t>
        </is>
      </c>
    </row>
    <row r="191">
      <c r="A191" t="inlineStr">
        <is>
          <t>Racingline</t>
        </is>
      </c>
      <c r="B191" t="inlineStr">
        <is>
          <t>Racingline</t>
        </is>
      </c>
      <c r="C191" t="n">
        <v>428.61</v>
      </c>
      <c r="D191" t="n">
        <v>257.1625</v>
      </c>
      <c r="E191" t="n">
        <v>30.00081659317329</v>
      </c>
      <c r="F191" t="inlineStr">
        <is>
          <t>7</t>
        </is>
      </c>
      <c r="G191" t="inlineStr">
        <is>
          <t>VWR12P1GTC</t>
        </is>
      </c>
      <c r="H191" t="inlineStr">
        <is>
          <t xml:space="preserve">Intake System / Cotton Air Filter / Polo GTI 1.8 TSI 6C  / Ibiza Cupra 1.8 TSI 6J Racingline </t>
        </is>
      </c>
      <c r="I191" t="inlineStr">
        <is>
          <t>Home</t>
        </is>
      </c>
      <c r="J191" t="inlineStr">
        <is>
          <t>Racingline Intake System / Cotton Air Filter / Polo GTI 1.8 TSI 6C  / Ibiza Cupra 1.8 TSI 6J</t>
        </is>
      </c>
      <c r="K191" t="inlineStr">
        <is>
          <t>Racingline,Intake,System,,,Cotton,Air,Filter,,,Polo,GTI,1.8,TSI,6C,,,,Ibiza,Cupra,1.8,TSI,6J</t>
        </is>
      </c>
      <c r="L191" t="inlineStr">
        <is>
          <t>Racingline,Intake,System,,,Cotton,Air,Filter,,,Polo,GTI,1.8,TSI,6C,,,,Ibiza,Cupra,1.8,TSI,6J</t>
        </is>
      </c>
      <c r="M191" t="inlineStr">
        <is>
          <t>Racingline-VWR12P1GTC</t>
        </is>
      </c>
    </row>
    <row r="192">
      <c r="A192" t="inlineStr">
        <is>
          <t>Racingline</t>
        </is>
      </c>
      <c r="B192" t="inlineStr">
        <is>
          <t>Racingline</t>
        </is>
      </c>
      <c r="C192" t="n">
        <v>634.711875</v>
      </c>
      <c r="D192" t="n">
        <v>380.825</v>
      </c>
      <c r="E192" t="n">
        <v>30.00033479758039</v>
      </c>
      <c r="F192" t="inlineStr">
        <is>
          <t>7</t>
        </is>
      </c>
      <c r="G192" t="inlineStr">
        <is>
          <t>VWR12P2GTG</t>
        </is>
      </c>
      <c r="H192" t="inlineStr">
        <is>
          <t xml:space="preserve">Intake System / TriFoam Air Filter / Polo GTI 2.0 AW / Gloss Carbon Racingline </t>
        </is>
      </c>
      <c r="I192" t="inlineStr">
        <is>
          <t>Home</t>
        </is>
      </c>
      <c r="J192" t="inlineStr">
        <is>
          <t>Racingline Intake System / TriFoam Air Filter / Polo GTI 2.0 AW / Gloss Carbon</t>
        </is>
      </c>
      <c r="K192" t="inlineStr">
        <is>
          <t>Racingline,Intake,System,,,TriFoam,Air,Filter,,,Polo,GTI,2.0,AW,,,Gloss,Carbon</t>
        </is>
      </c>
      <c r="L192" t="inlineStr">
        <is>
          <t>Racingline,Intake,System,,,TriFoam,Air,Filter,,,Polo,GTI,2.0,AW,,,Gloss,Carbon</t>
        </is>
      </c>
      <c r="M192" t="inlineStr">
        <is>
          <t>Racingline-VWR12P2GTG</t>
        </is>
      </c>
    </row>
    <row r="193">
      <c r="A193" t="inlineStr">
        <is>
          <t>Racingline</t>
        </is>
      </c>
      <c r="B193" t="inlineStr">
        <is>
          <t>Racingline</t>
        </is>
      </c>
      <c r="C193" t="n">
        <v>634.711875</v>
      </c>
      <c r="D193" t="n">
        <v>380.825</v>
      </c>
      <c r="E193" t="n">
        <v>30.00033479758039</v>
      </c>
      <c r="F193" t="inlineStr">
        <is>
          <t>7</t>
        </is>
      </c>
      <c r="G193" t="inlineStr">
        <is>
          <t>VWR12P2GTM</t>
        </is>
      </c>
      <c r="H193" t="inlineStr">
        <is>
          <t xml:space="preserve">Intake System / TriFoam Air Filter / Polo GTI 2.0 AW / Matt Carbon Racingline </t>
        </is>
      </c>
      <c r="I193" t="inlineStr">
        <is>
          <t>Home</t>
        </is>
      </c>
      <c r="J193" t="inlineStr">
        <is>
          <t>Racingline Intake System / TriFoam Air Filter / Polo GTI 2.0 AW / Matt Carbon</t>
        </is>
      </c>
      <c r="K193" t="inlineStr">
        <is>
          <t>Racingline,Intake,System,,,TriFoam,Air,Filter,,,Polo,GTI,2.0,AW,,,Matt,Carbon</t>
        </is>
      </c>
      <c r="L193" t="inlineStr">
        <is>
          <t>Racingline,Intake,System,,,TriFoam,Air,Filter,,,Polo,GTI,2.0,AW,,,Matt,Carbon</t>
        </is>
      </c>
      <c r="M193" t="inlineStr">
        <is>
          <t>Racingline-VWR12P2GTM</t>
        </is>
      </c>
    </row>
    <row r="194">
      <c r="A194" t="inlineStr">
        <is>
          <t>Racingline</t>
        </is>
      </c>
      <c r="B194" t="inlineStr">
        <is>
          <t>Racingline</t>
        </is>
      </c>
      <c r="C194" t="n">
        <v>614.25</v>
      </c>
      <c r="D194" t="n">
        <v>522.1125</v>
      </c>
      <c r="E194" t="n">
        <v>5.000000000000004</v>
      </c>
      <c r="F194" t="inlineStr">
        <is>
          <t>7</t>
        </is>
      </c>
      <c r="G194" t="inlineStr">
        <is>
          <t>VWR12PRWRC</t>
        </is>
      </c>
      <c r="H194" t="inlineStr">
        <is>
          <t xml:space="preserve">Intake System / TriFoam Air Filter / Polo 2.0 WRC: 2.0 TFSI EA113 (K03) Racingline </t>
        </is>
      </c>
      <c r="I194" t="inlineStr">
        <is>
          <t>Home</t>
        </is>
      </c>
      <c r="J194" t="inlineStr">
        <is>
          <t>Racingline Intake System / TriFoam Air Filter / Polo 2.0 WRC: 2.0 TFSI EA113 (K03)</t>
        </is>
      </c>
      <c r="K194" t="inlineStr">
        <is>
          <t>Racingline,Intake,System,,,TriFoam,Air,Filter,,,Polo,2.0,WRC:,2.0,TFSI,EA113,(K03)</t>
        </is>
      </c>
      <c r="L194" t="inlineStr">
        <is>
          <t>Racingline,Intake,System,,,TriFoam,Air,Filter,,,Polo,2.0,WRC:,2.0,TFSI,EA113,(K03)</t>
        </is>
      </c>
      <c r="M194" t="inlineStr">
        <is>
          <t>Racingline-VWR12PRWRC</t>
        </is>
      </c>
    </row>
    <row r="195">
      <c r="A195" t="inlineStr">
        <is>
          <t>Racingline</t>
        </is>
      </c>
      <c r="B195" t="inlineStr">
        <is>
          <t>Racingline</t>
        </is>
      </c>
      <c r="C195" t="n">
        <v>408.135</v>
      </c>
      <c r="D195" t="n">
        <v>244.875</v>
      </c>
      <c r="E195" t="n">
        <v>30.00147010180454</v>
      </c>
      <c r="F195" t="inlineStr">
        <is>
          <t>7</t>
        </is>
      </c>
      <c r="G195" t="inlineStr">
        <is>
          <t>VWR12UPGT</t>
        </is>
      </c>
      <c r="H195" t="inlineStr">
        <is>
          <t xml:space="preserve">Intake System / TriFoam Air Filter / UP! / Polo / Ibiza / Golf / 1.0 TSI Intake EA211  / requires Turbo Inlet VWR12UPITINLET Racingline </t>
        </is>
      </c>
      <c r="I195" t="inlineStr">
        <is>
          <t>Home</t>
        </is>
      </c>
      <c r="J195" t="inlineStr">
        <is>
          <t>Racingline Intake System / TriFoam Air Filter / UP! / Polo / Ibiza / Golf / 1.0 TSI Intake EA211  / requires Turbo Inlet VWR12UPITINLET</t>
        </is>
      </c>
      <c r="K195" t="inlineStr">
        <is>
          <t>Racingline,Intake,System,,,TriFoam,Air,Filter,,,UP!,,,Polo,,,Ibiza,,,Golf,,,1.0,TSI,Intake,EA211,,,,requires,Turbo,Inlet,VWR12UPITINLET</t>
        </is>
      </c>
      <c r="L195" t="inlineStr">
        <is>
          <t>Racingline,Intake,System,,,TriFoam,Air,Filter,,,UP!,,,Polo,,,Ibiza,,,Golf,,,1.0,TSI,Intake,EA211,,,,requires,Turbo,Inlet,VWR12UPITINLET</t>
        </is>
      </c>
      <c r="M195" t="inlineStr">
        <is>
          <t>Racingline-VWR12UPGT</t>
        </is>
      </c>
    </row>
    <row r="196">
      <c r="A196" t="inlineStr">
        <is>
          <t>Racingline</t>
        </is>
      </c>
      <c r="B196" t="inlineStr">
        <is>
          <t>Racingline</t>
        </is>
      </c>
      <c r="C196" t="n">
        <v>503.6849999999999</v>
      </c>
      <c r="D196" t="n">
        <v>302.2125</v>
      </c>
      <c r="E196" t="n">
        <v>29.99970219482414</v>
      </c>
      <c r="F196" t="inlineStr">
        <is>
          <t>7</t>
        </is>
      </c>
      <c r="G196" t="inlineStr">
        <is>
          <t>VWR12UPGTCOMP</t>
        </is>
      </c>
      <c r="H196" t="inlineStr">
        <is>
          <t xml:space="preserve">Intake System / TriFoam Air Filter / UP! / Polo / Ibiza / Golf / 1.0 TSI Intake EA211 / includes Turbo Inlet Racingline </t>
        </is>
      </c>
      <c r="I196" t="inlineStr">
        <is>
          <t>Home</t>
        </is>
      </c>
      <c r="J196" t="inlineStr">
        <is>
          <t>Racingline Intake System / TriFoam Air Filter / UP! / Polo / Ibiza / Golf / 1.0 TSI Intake EA211 / includes Turbo Inlet</t>
        </is>
      </c>
      <c r="K196" t="inlineStr">
        <is>
          <t>Racingline,Intake,System,,,TriFoam,Air,Filter,,,UP!,,,Polo,,,Ibiza,,,Golf,,,1.0,TSI,Intake,EA211,,,includes,Turbo,Inlet</t>
        </is>
      </c>
      <c r="L196" t="inlineStr">
        <is>
          <t>Racingline,Intake,System,,,TriFoam,Air,Filter,,,UP!,,,Polo,,,Ibiza,,,Golf,,,1.0,TSI,Intake,EA211,,,includes,Turbo,Inlet</t>
        </is>
      </c>
      <c r="M196" t="inlineStr">
        <is>
          <t>Racingline-VWR12UPGTCOMP</t>
        </is>
      </c>
    </row>
    <row r="197">
      <c r="A197" t="inlineStr">
        <is>
          <t>Racingline</t>
        </is>
      </c>
      <c r="B197" t="inlineStr">
        <is>
          <t>Racingline</t>
        </is>
      </c>
      <c r="C197" t="n">
        <v>353.535</v>
      </c>
      <c r="D197" t="n">
        <v>212.125</v>
      </c>
      <c r="E197" t="n">
        <v>29.99886857029715</v>
      </c>
      <c r="F197" t="inlineStr">
        <is>
          <t>7</t>
        </is>
      </c>
      <c r="G197" t="inlineStr">
        <is>
          <t>VWR121000</t>
        </is>
      </c>
      <c r="H197" t="inlineStr">
        <is>
          <t xml:space="preserve">Intake System / R600 Carbon Lid Gloss / for fitment to any R600 intake Racingline </t>
        </is>
      </c>
      <c r="I197" t="inlineStr">
        <is>
          <t>Home</t>
        </is>
      </c>
      <c r="J197" t="inlineStr">
        <is>
          <t>Racingline Intake System / R600 Carbon Lid Gloss / for fitment to any R600 intake</t>
        </is>
      </c>
      <c r="K197" t="inlineStr">
        <is>
          <t>Racingline,Intake,System,,,R600,Carbon,Lid,Gloss,,,for,fitment,to,any,R600,intake</t>
        </is>
      </c>
      <c r="L197" t="inlineStr">
        <is>
          <t>Racingline,Intake,System,,,R600,Carbon,Lid,Gloss,,,for,fitment,to,any,R600,intake</t>
        </is>
      </c>
      <c r="M197" t="inlineStr">
        <is>
          <t>Racingline-VWR121000</t>
        </is>
      </c>
    </row>
    <row r="198">
      <c r="A198" t="inlineStr">
        <is>
          <t>Racingline</t>
        </is>
      </c>
      <c r="B198" t="inlineStr">
        <is>
          <t>Racingline</t>
        </is>
      </c>
      <c r="C198" t="n">
        <v>353.535</v>
      </c>
      <c r="D198" t="n">
        <v>212.125</v>
      </c>
      <c r="E198" t="n">
        <v>29.99886857029715</v>
      </c>
      <c r="F198" t="inlineStr">
        <is>
          <t>7</t>
        </is>
      </c>
      <c r="G198" t="inlineStr">
        <is>
          <t>VWR121001</t>
        </is>
      </c>
      <c r="H198" t="inlineStr">
        <is>
          <t xml:space="preserve">Intake System / R600 Carbon Lid Matte / for fitment to any R600 intake Racingline </t>
        </is>
      </c>
      <c r="I198" t="inlineStr">
        <is>
          <t>Home</t>
        </is>
      </c>
      <c r="J198" t="inlineStr">
        <is>
          <t>Racingline Intake System / R600 Carbon Lid Matte / for fitment to any R600 intake</t>
        </is>
      </c>
      <c r="K198" t="inlineStr">
        <is>
          <t>Racingline,Intake,System,,,R600,Carbon,Lid,Matte,,,for,fitment,to,any,R600,intake</t>
        </is>
      </c>
      <c r="L198" t="inlineStr">
        <is>
          <t>Racingline,Intake,System,,,R600,Carbon,Lid,Matte,,,for,fitment,to,any,R600,intake</t>
        </is>
      </c>
      <c r="M198" t="inlineStr">
        <is>
          <t>Racingline-VWR121001</t>
        </is>
      </c>
    </row>
    <row r="199">
      <c r="A199" t="inlineStr">
        <is>
          <t>Racingline</t>
        </is>
      </c>
      <c r="B199" t="inlineStr">
        <is>
          <t>Racingline</t>
        </is>
      </c>
      <c r="C199" t="n">
        <v>353.535</v>
      </c>
      <c r="D199" t="n">
        <v>212.125</v>
      </c>
      <c r="E199" t="n">
        <v>29.99886857029715</v>
      </c>
      <c r="F199" t="inlineStr">
        <is>
          <t>7</t>
        </is>
      </c>
      <c r="G199" t="inlineStr">
        <is>
          <t>VWR121002</t>
        </is>
      </c>
      <c r="H199" t="inlineStr">
        <is>
          <t xml:space="preserve">Intake System / R600E Carbon Lid Gloss / for fitment to any R600 EVO intake Racingline </t>
        </is>
      </c>
      <c r="I199" t="inlineStr">
        <is>
          <t>Home</t>
        </is>
      </c>
      <c r="J199" t="inlineStr">
        <is>
          <t>Racingline Intake System / R600E Carbon Lid Gloss / for fitment to any R600 EVO intake</t>
        </is>
      </c>
      <c r="K199" t="inlineStr">
        <is>
          <t>Racingline,Intake,System,,,R600E,Carbon,Lid,Gloss,,,for,fitment,to,any,R600,EVO,intake</t>
        </is>
      </c>
      <c r="L199" t="inlineStr">
        <is>
          <t>Racingline,Intake,System,,,R600E,Carbon,Lid,Gloss,,,for,fitment,to,any,R600,EVO,intake</t>
        </is>
      </c>
      <c r="M199" t="inlineStr">
        <is>
          <t>Racingline-VWR121002</t>
        </is>
      </c>
    </row>
    <row r="200">
      <c r="A200" t="inlineStr">
        <is>
          <t>Racingline</t>
        </is>
      </c>
      <c r="B200" t="inlineStr">
        <is>
          <t>Racingline</t>
        </is>
      </c>
      <c r="C200" t="n">
        <v>353.535</v>
      </c>
      <c r="D200" t="n">
        <v>212.125</v>
      </c>
      <c r="E200" t="n">
        <v>29.99886857029715</v>
      </c>
      <c r="F200" t="inlineStr">
        <is>
          <t>7</t>
        </is>
      </c>
      <c r="G200" t="inlineStr">
        <is>
          <t>VWR121003</t>
        </is>
      </c>
      <c r="H200" t="inlineStr">
        <is>
          <t xml:space="preserve">Intake System / R600E Carbon Lid Matte / for fitment to any R600 EVO intake Racingline </t>
        </is>
      </c>
      <c r="I200" t="inlineStr">
        <is>
          <t>Home</t>
        </is>
      </c>
      <c r="J200" t="inlineStr">
        <is>
          <t>Racingline Intake System / R600E Carbon Lid Matte / for fitment to any R600 EVO intake</t>
        </is>
      </c>
      <c r="K200" t="inlineStr">
        <is>
          <t>Racingline,Intake,System,,,R600E,Carbon,Lid,Matte,,,for,fitment,to,any,R600,EVO,intake</t>
        </is>
      </c>
      <c r="L200" t="inlineStr">
        <is>
          <t>Racingline,Intake,System,,,R600E,Carbon,Lid,Matte,,,for,fitment,to,any,R600,EVO,intake</t>
        </is>
      </c>
      <c r="M200" t="inlineStr">
        <is>
          <t>Racingline-VWR121003</t>
        </is>
      </c>
    </row>
    <row r="201">
      <c r="A201" t="inlineStr">
        <is>
          <t>Racingline</t>
        </is>
      </c>
      <c r="B201" t="inlineStr">
        <is>
          <t>Racingline</t>
        </is>
      </c>
      <c r="C201" t="n">
        <v>1442.4375</v>
      </c>
      <c r="D201" t="n">
        <v>865.4625</v>
      </c>
      <c r="E201" t="n">
        <v>30</v>
      </c>
      <c r="F201" t="inlineStr">
        <is>
          <t>7</t>
        </is>
      </c>
      <c r="G201" t="inlineStr">
        <is>
          <t>VWR1213RS</t>
        </is>
      </c>
      <c r="H201" t="inlineStr">
        <is>
          <t xml:space="preserve">Intake System Carbon Matte / 2.5 TFSI RS3 8V.2 / TTRS 8S / RHD only  Racingline </t>
        </is>
      </c>
      <c r="I201" t="inlineStr">
        <is>
          <t>Home</t>
        </is>
      </c>
      <c r="J201" t="inlineStr">
        <is>
          <t xml:space="preserve">Racingline Intake System Carbon Matte / 2.5 TFSI RS3 8V.2 / TTRS 8S / RHD only </t>
        </is>
      </c>
      <c r="K201" t="inlineStr">
        <is>
          <t>Racingline,Intake,System,Carbon,Matte,,,2.5,TFSI,RS3,8V.2,,,TTRS,8S,,,RHD,only,</t>
        </is>
      </c>
      <c r="L201" t="inlineStr">
        <is>
          <t>Racingline,Intake,System,Carbon,Matte,,,2.5,TFSI,RS3,8V.2,,,TTRS,8S,,,RHD,only,</t>
        </is>
      </c>
      <c r="M201" t="inlineStr">
        <is>
          <t>Racingline-VWR1213RS</t>
        </is>
      </c>
    </row>
    <row r="202">
      <c r="A202" t="inlineStr">
        <is>
          <t>Racingline</t>
        </is>
      </c>
      <c r="B202" t="inlineStr">
        <is>
          <t>Racingline</t>
        </is>
      </c>
      <c r="C202" t="n">
        <v>30.03</v>
      </c>
      <c r="D202" t="n">
        <v>22.51875</v>
      </c>
      <c r="E202" t="n">
        <v>15.01248751248751</v>
      </c>
      <c r="F202" t="inlineStr">
        <is>
          <t>7</t>
        </is>
      </c>
      <c r="G202" t="inlineStr">
        <is>
          <t>VWR120000</t>
        </is>
      </c>
      <c r="H202" t="inlineStr">
        <is>
          <t xml:space="preserve">RacingLine Trifoam Air Filter Cleaning &amp; Reoiling Kit / 400ml Oil &amp; 500ml Cleaner Racingline </t>
        </is>
      </c>
      <c r="I202" t="inlineStr">
        <is>
          <t>Home</t>
        </is>
      </c>
      <c r="J202" t="inlineStr">
        <is>
          <t>Racingline RacingLine Trifoam Air Filter Cleaning &amp; Reoiling Kit / 400ml Oil &amp; 500ml Cleaner</t>
        </is>
      </c>
      <c r="K202" t="inlineStr">
        <is>
          <t>Racingline,RacingLine,Trifoam,Air,Filter,Cleaning,&amp;,Reoiling,Kit,,,400ml,Oil,&amp;,500ml,Cleaner</t>
        </is>
      </c>
      <c r="L202" t="inlineStr">
        <is>
          <t>Racingline,RacingLine,Trifoam,Air,Filter,Cleaning,&amp;,Reoiling,Kit,,,400ml,Oil,&amp;,500ml,Cleaner</t>
        </is>
      </c>
      <c r="M202" t="inlineStr">
        <is>
          <t>Racingline-VWR120000</t>
        </is>
      </c>
    </row>
    <row r="203">
      <c r="A203" t="inlineStr">
        <is>
          <t>Racingline</t>
        </is>
      </c>
      <c r="B203" t="inlineStr">
        <is>
          <t>Racingline</t>
        </is>
      </c>
      <c r="C203" t="n">
        <v>6.825000000000001</v>
      </c>
      <c r="D203" t="n">
        <v>4.1</v>
      </c>
      <c r="E203" t="n">
        <v>29.92673992673994</v>
      </c>
      <c r="F203" t="inlineStr">
        <is>
          <t>7</t>
        </is>
      </c>
      <c r="G203" t="inlineStr">
        <is>
          <t>VWR120001</t>
        </is>
      </c>
      <c r="H203" t="inlineStr">
        <is>
          <t xml:space="preserve">Turbo 90 Inlet / Replacement Seals for VWR12G7R600ITINLET Racingline </t>
        </is>
      </c>
      <c r="I203" t="inlineStr">
        <is>
          <t>Home</t>
        </is>
      </c>
      <c r="J203" t="inlineStr">
        <is>
          <t>Racingline Turbo 90 Inlet / Replacement Seals for VWR12G7R600ITINLET</t>
        </is>
      </c>
      <c r="K203" t="inlineStr">
        <is>
          <t>Racingline,Turbo,90,Inlet,,,Replacement,Seals,for,VWR12G7R600ITINLET</t>
        </is>
      </c>
      <c r="L203" t="inlineStr">
        <is>
          <t>Racingline,Turbo,90,Inlet,,,Replacement,Seals,for,VWR12G7R600ITINLET</t>
        </is>
      </c>
      <c r="M203" t="inlineStr">
        <is>
          <t>Racingline-VWR120001</t>
        </is>
      </c>
    </row>
    <row r="204">
      <c r="A204" t="inlineStr">
        <is>
          <t>Racingline</t>
        </is>
      </c>
      <c r="B204" t="inlineStr">
        <is>
          <t>Racingline</t>
        </is>
      </c>
      <c r="C204" t="n">
        <v>6.825000000000001</v>
      </c>
      <c r="D204" t="n">
        <v>4.1</v>
      </c>
      <c r="E204" t="n">
        <v>29.92673992673994</v>
      </c>
      <c r="F204" t="inlineStr">
        <is>
          <t>7</t>
        </is>
      </c>
      <c r="G204" t="inlineStr">
        <is>
          <t>VWR120002</t>
        </is>
      </c>
      <c r="H204" t="inlineStr">
        <is>
          <t xml:space="preserve">Turbo Muffler Delete / Replacement O-Ring for VWR16G7TDEL Racingline </t>
        </is>
      </c>
      <c r="I204" t="inlineStr">
        <is>
          <t>Home</t>
        </is>
      </c>
      <c r="J204" t="inlineStr">
        <is>
          <t>Racingline Turbo Muffler Delete / Replacement O-Ring for VWR16G7TDEL</t>
        </is>
      </c>
      <c r="K204" t="inlineStr">
        <is>
          <t>Racingline,Turbo,Muffler,Delete,,,Replacement,O,Ring,for,VWR16G7TDEL</t>
        </is>
      </c>
      <c r="L204" t="inlineStr">
        <is>
          <t>Racingline,Turbo,Muffler,Delete,,,Replacement,O,Ring,for,VWR16G7TDEL</t>
        </is>
      </c>
      <c r="M204" t="inlineStr">
        <is>
          <t>Racingline-VWR120002</t>
        </is>
      </c>
    </row>
    <row r="205">
      <c r="A205" t="inlineStr">
        <is>
          <t>Racingline</t>
        </is>
      </c>
      <c r="B205" t="inlineStr">
        <is>
          <t>Racingline</t>
        </is>
      </c>
      <c r="C205" t="n">
        <v>47.775</v>
      </c>
      <c r="D205" t="n">
        <v>33.4375</v>
      </c>
      <c r="E205" t="n">
        <v>20.01046572475144</v>
      </c>
      <c r="F205" t="inlineStr">
        <is>
          <t>7</t>
        </is>
      </c>
      <c r="G205" t="inlineStr">
        <is>
          <t>VWR120030S3PA</t>
        </is>
      </c>
      <c r="H205" t="inlineStr">
        <is>
          <t xml:space="preserve">Intake System Accessory / Audi 8P Front adaptor Metal Frame Racingline </t>
        </is>
      </c>
      <c r="I205" t="inlineStr">
        <is>
          <t>Home</t>
        </is>
      </c>
      <c r="J205" t="inlineStr">
        <is>
          <t>Racingline Intake System Accessory / Audi 8P Front adaptor Metal Frame</t>
        </is>
      </c>
      <c r="K205" t="inlineStr">
        <is>
          <t>Racingline,Intake,System,Accessory,,,Audi,8P,Front,adaptor,Metal,Frame</t>
        </is>
      </c>
      <c r="L205" t="inlineStr">
        <is>
          <t>Racingline,Intake,System,Accessory,,,Audi,8P,Front,adaptor,Metal,Frame</t>
        </is>
      </c>
      <c r="M205" t="inlineStr">
        <is>
          <t>Racingline-VWR120030S3PA</t>
        </is>
      </c>
    </row>
    <row r="206">
      <c r="A206" t="inlineStr">
        <is>
          <t>Racingline</t>
        </is>
      </c>
      <c r="B206" t="inlineStr">
        <is>
          <t>Racingline</t>
        </is>
      </c>
      <c r="C206" t="n">
        <v>34.125</v>
      </c>
      <c r="D206" t="n">
        <v>27.3</v>
      </c>
      <c r="E206" t="n">
        <v>9.999999999999989</v>
      </c>
      <c r="F206" t="inlineStr">
        <is>
          <t>7</t>
        </is>
      </c>
      <c r="G206" t="inlineStr">
        <is>
          <t>VWR1200BRAC</t>
        </is>
      </c>
      <c r="H206" t="inlineStr">
        <is>
          <t xml:space="preserve">Intake System Accessory / Bracket and Strap Racingline </t>
        </is>
      </c>
      <c r="I206" t="inlineStr">
        <is>
          <t>Home</t>
        </is>
      </c>
      <c r="J206" t="inlineStr">
        <is>
          <t>Racingline Intake System Accessory / Bracket and Strap</t>
        </is>
      </c>
      <c r="K206" t="inlineStr">
        <is>
          <t>Racingline,Intake,System,Accessory,,,Bracket,and,Strap</t>
        </is>
      </c>
      <c r="L206" t="inlineStr">
        <is>
          <t>Racingline,Intake,System,Accessory,,,Bracket,and,Strap</t>
        </is>
      </c>
      <c r="M206" t="inlineStr">
        <is>
          <t>Racingline-VWR1200BRAC</t>
        </is>
      </c>
    </row>
    <row r="207">
      <c r="A207" t="inlineStr">
        <is>
          <t>Racingline</t>
        </is>
      </c>
      <c r="B207" t="inlineStr">
        <is>
          <t>Racingline</t>
        </is>
      </c>
      <c r="C207" t="n">
        <v>21.84</v>
      </c>
      <c r="D207" t="n">
        <v>16.375</v>
      </c>
      <c r="E207" t="n">
        <v>15.02289377289378</v>
      </c>
      <c r="F207" t="inlineStr">
        <is>
          <t>7</t>
        </is>
      </c>
      <c r="G207" t="inlineStr">
        <is>
          <t>VWR1200BUNG</t>
        </is>
      </c>
      <c r="H207" t="inlineStr">
        <is>
          <t xml:space="preserve">Intake System Accessory / K04 Bung Racingline </t>
        </is>
      </c>
      <c r="I207" t="inlineStr">
        <is>
          <t>Home</t>
        </is>
      </c>
      <c r="J207" t="inlineStr">
        <is>
          <t>Racingline Intake System Accessory / K04 Bung</t>
        </is>
      </c>
      <c r="K207" t="inlineStr">
        <is>
          <t>Racingline,Intake,System,Accessory,,,K04,Bung</t>
        </is>
      </c>
      <c r="L207" t="inlineStr">
        <is>
          <t>Racingline,Intake,System,Accessory,,,K04,Bung</t>
        </is>
      </c>
      <c r="M207" t="inlineStr">
        <is>
          <t>Racingline-VWR1200BUNG</t>
        </is>
      </c>
    </row>
    <row r="208">
      <c r="A208" t="inlineStr">
        <is>
          <t>Racingline</t>
        </is>
      </c>
      <c r="B208" t="inlineStr">
        <is>
          <t>Racingline</t>
        </is>
      </c>
      <c r="C208" t="n">
        <v>47.775</v>
      </c>
      <c r="D208" t="n">
        <v>33.4375</v>
      </c>
      <c r="E208" t="n">
        <v>20.01046572475144</v>
      </c>
      <c r="F208" t="inlineStr">
        <is>
          <t>7</t>
        </is>
      </c>
      <c r="G208" t="inlineStr">
        <is>
          <t>VWR1200G5PA</t>
        </is>
      </c>
      <c r="H208" t="inlineStr">
        <is>
          <t xml:space="preserve">Intake System Accessory / Golf 5 Front adaptor Metal Frame Racingline </t>
        </is>
      </c>
      <c r="I208" t="inlineStr">
        <is>
          <t>Home</t>
        </is>
      </c>
      <c r="J208" t="inlineStr">
        <is>
          <t>Racingline Intake System Accessory / Golf 5 Front adaptor Metal Frame</t>
        </is>
      </c>
      <c r="K208" t="inlineStr">
        <is>
          <t>Racingline,Intake,System,Accessory,,,Golf,5,Front,adaptor,Metal,Frame</t>
        </is>
      </c>
      <c r="L208" t="inlineStr">
        <is>
          <t>Racingline,Intake,System,Accessory,,,Golf,5,Front,adaptor,Metal,Frame</t>
        </is>
      </c>
      <c r="M208" t="inlineStr">
        <is>
          <t>Racingline-VWR1200G5PA</t>
        </is>
      </c>
    </row>
    <row r="209">
      <c r="A209" t="inlineStr">
        <is>
          <t>Racingline</t>
        </is>
      </c>
      <c r="B209" t="inlineStr">
        <is>
          <t>Racingline</t>
        </is>
      </c>
      <c r="C209" t="n">
        <v>47.775</v>
      </c>
      <c r="D209" t="n">
        <v>33.4375</v>
      </c>
      <c r="E209" t="n">
        <v>20.01046572475144</v>
      </c>
      <c r="F209" t="inlineStr">
        <is>
          <t>7</t>
        </is>
      </c>
      <c r="G209" t="inlineStr">
        <is>
          <t>VWR1200G6PA</t>
        </is>
      </c>
      <c r="H209" t="inlineStr">
        <is>
          <t xml:space="preserve">Intake System Accessory / Golf 6 Front Panel Adaptor Silicone Racingline </t>
        </is>
      </c>
      <c r="I209" t="inlineStr">
        <is>
          <t>Home</t>
        </is>
      </c>
      <c r="J209" t="inlineStr">
        <is>
          <t>Racingline Intake System Accessory / Golf 6 Front Panel Adaptor Silicone</t>
        </is>
      </c>
      <c r="K209" t="inlineStr">
        <is>
          <t>Racingline,Intake,System,Accessory,,,Golf,6,Front,Panel,Adaptor,Silicone</t>
        </is>
      </c>
      <c r="L209" t="inlineStr">
        <is>
          <t>Racingline,Intake,System,Accessory,,,Golf,6,Front,Panel,Adaptor,Silicone</t>
        </is>
      </c>
      <c r="M209" t="inlineStr">
        <is>
          <t>Racingline-VWR1200G6PA</t>
        </is>
      </c>
    </row>
    <row r="210">
      <c r="A210" t="inlineStr">
        <is>
          <t>Racingline</t>
        </is>
      </c>
      <c r="B210" t="inlineStr">
        <is>
          <t>Racingline</t>
        </is>
      </c>
      <c r="C210" t="n">
        <v>47.775</v>
      </c>
      <c r="D210" t="n">
        <v>33.4375</v>
      </c>
      <c r="E210" t="n">
        <v>20.01046572475144</v>
      </c>
      <c r="F210" t="inlineStr">
        <is>
          <t>7</t>
        </is>
      </c>
      <c r="G210" t="inlineStr">
        <is>
          <t>VWR1200L0CR</t>
        </is>
      </c>
      <c r="H210" t="inlineStr">
        <is>
          <t xml:space="preserve">Intake System Accessory / SEAT Leon 2  Front Panel Adaptor Silicone Racingline </t>
        </is>
      </c>
      <c r="I210" t="inlineStr">
        <is>
          <t>Home</t>
        </is>
      </c>
      <c r="J210" t="inlineStr">
        <is>
          <t>Racingline Intake System Accessory / SEAT Leon 2  Front Panel Adaptor Silicone</t>
        </is>
      </c>
      <c r="K210" t="inlineStr">
        <is>
          <t>Racingline,Intake,System,Accessory,,,SEAT,Leon,2,,Front,Panel,Adaptor,Silicone</t>
        </is>
      </c>
      <c r="L210" t="inlineStr">
        <is>
          <t>Racingline,Intake,System,Accessory,,,SEAT,Leon,2,,Front,Panel,Adaptor,Silicone</t>
        </is>
      </c>
      <c r="M210" t="inlineStr">
        <is>
          <t>Racingline-VWR1200L0CR</t>
        </is>
      </c>
    </row>
    <row r="211">
      <c r="A211" t="inlineStr">
        <is>
          <t>Racingline</t>
        </is>
      </c>
      <c r="B211" t="inlineStr">
        <is>
          <t>Racingline</t>
        </is>
      </c>
      <c r="C211" t="n">
        <v>116.025</v>
      </c>
      <c r="D211" t="n">
        <v>81.21250000000001</v>
      </c>
      <c r="E211" t="n">
        <v>20.00430941607413</v>
      </c>
      <c r="F211" t="inlineStr">
        <is>
          <t>7</t>
        </is>
      </c>
      <c r="G211" t="inlineStr">
        <is>
          <t>VWR12G614FO</t>
        </is>
      </c>
      <c r="H211" t="inlineStr">
        <is>
          <t xml:space="preserve">Intake System Replacement Filter Element / TRIFOAM FILTER / Golf, Scirocco 1.4 TSI / Filter Only Racingline </t>
        </is>
      </c>
      <c r="I211" t="inlineStr">
        <is>
          <t>Home</t>
        </is>
      </c>
      <c r="J211" t="inlineStr">
        <is>
          <t>Racingline Intake System Replacement Filter Element / TRIFOAM FILTER / Golf, Scirocco 1.4 TSI / Filter Only</t>
        </is>
      </c>
      <c r="K211" t="inlineStr">
        <is>
          <t>Racingline,Intake,System,Replacement,Filter,Element,,,TRIFOAM,FILTER,,,Golf,,Scirocco,1.4,TSI,,,Filter,Only</t>
        </is>
      </c>
      <c r="L211" t="inlineStr">
        <is>
          <t>Racingline,Intake,System,Replacement,Filter,Element,,,TRIFOAM,FILTER,,,Golf,,Scirocco,1.4,TSI,,,Filter,Only</t>
        </is>
      </c>
      <c r="M211" t="inlineStr">
        <is>
          <t>Racingline-VWR12G614FO</t>
        </is>
      </c>
    </row>
    <row r="212">
      <c r="A212" t="inlineStr">
        <is>
          <t>Racingline</t>
        </is>
      </c>
      <c r="B212" t="inlineStr">
        <is>
          <t>Racingline</t>
        </is>
      </c>
      <c r="C212" t="n">
        <v>102.375</v>
      </c>
      <c r="D212" t="n">
        <v>66.55</v>
      </c>
      <c r="E212" t="n">
        <v>24.993894993895</v>
      </c>
      <c r="F212" t="inlineStr">
        <is>
          <t>7</t>
        </is>
      </c>
      <c r="G212" t="inlineStr">
        <is>
          <t>VWR12G6GTFO</t>
        </is>
      </c>
      <c r="H212" t="inlineStr">
        <is>
          <t xml:space="preserve">Intake System Replacement Filter Element / TRIFOAM FILTER / TSI / Filter Only Racingline </t>
        </is>
      </c>
      <c r="I212" t="inlineStr">
        <is>
          <t>Home</t>
        </is>
      </c>
      <c r="J212" t="inlineStr">
        <is>
          <t>Racingline Intake System Replacement Filter Element / TRIFOAM FILTER / TSI / Filter Only</t>
        </is>
      </c>
      <c r="K212" t="inlineStr">
        <is>
          <t>Racingline,Intake,System,Replacement,Filter,Element,,,TRIFOAM,FILTER,,,TSI,,,Filter,Only</t>
        </is>
      </c>
      <c r="L212" t="inlineStr">
        <is>
          <t>Racingline,Intake,System,Replacement,Filter,Element,,,TRIFOAM,FILTER,,,TSI,,,Filter,Only</t>
        </is>
      </c>
      <c r="M212" t="inlineStr">
        <is>
          <t>Racingline-VWR12G6GTFO</t>
        </is>
      </c>
    </row>
    <row r="213">
      <c r="A213" t="inlineStr">
        <is>
          <t>Racingline</t>
        </is>
      </c>
      <c r="B213" t="inlineStr">
        <is>
          <t>Racingline</t>
        </is>
      </c>
      <c r="C213" t="n">
        <v>122.85</v>
      </c>
      <c r="D213" t="n">
        <v>79.84999999999999</v>
      </c>
      <c r="E213" t="n">
        <v>25.002035002035</v>
      </c>
      <c r="F213" t="inlineStr">
        <is>
          <t>7</t>
        </is>
      </c>
      <c r="G213" t="inlineStr">
        <is>
          <t>VWR12G6GTFOC</t>
        </is>
      </c>
      <c r="H213" t="inlineStr">
        <is>
          <t xml:space="preserve">Intake System Replacement Filter Element / TSI / Filter Only Racingline </t>
        </is>
      </c>
      <c r="I213" t="inlineStr">
        <is>
          <t>Home</t>
        </is>
      </c>
      <c r="J213" t="inlineStr">
        <is>
          <t>Racingline Intake System Replacement Filter Element / TSI / Filter Only</t>
        </is>
      </c>
      <c r="K213" t="inlineStr">
        <is>
          <t>Racingline,Intake,System,Replacement,Filter,Element,,,TSI,,,Filter,Only</t>
        </is>
      </c>
      <c r="L213" t="inlineStr">
        <is>
          <t>Racingline,Intake,System,Replacement,Filter,Element,,,TSI,,,Filter,Only</t>
        </is>
      </c>
      <c r="M213" t="inlineStr">
        <is>
          <t>Racingline-VWR12G6GTFOC</t>
        </is>
      </c>
    </row>
    <row r="214">
      <c r="A214" t="inlineStr">
        <is>
          <t>Racingline</t>
        </is>
      </c>
      <c r="B214" t="inlineStr">
        <is>
          <t>Racingline</t>
        </is>
      </c>
      <c r="C214" t="n">
        <v>102.375</v>
      </c>
      <c r="D214" t="n">
        <v>66.55</v>
      </c>
      <c r="E214" t="n">
        <v>24.993894993895</v>
      </c>
      <c r="F214" t="inlineStr">
        <is>
          <t>7</t>
        </is>
      </c>
      <c r="G214" t="inlineStr">
        <is>
          <t>VWR12G60RAB</t>
        </is>
      </c>
      <c r="H214" t="inlineStr">
        <is>
          <t xml:space="preserve">Intake System / Airbox Only  Racingline </t>
        </is>
      </c>
      <c r="I214" t="inlineStr">
        <is>
          <t>Home</t>
        </is>
      </c>
      <c r="J214" t="inlineStr">
        <is>
          <t xml:space="preserve">Racingline Intake System / Airbox Only </t>
        </is>
      </c>
      <c r="K214" t="inlineStr">
        <is>
          <t>Racingline,Intake,System,,,Airbox,Only,</t>
        </is>
      </c>
      <c r="L214" t="inlineStr">
        <is>
          <t>Racingline,Intake,System,,,Airbox,Only,</t>
        </is>
      </c>
      <c r="M214" t="inlineStr">
        <is>
          <t>Racingline-VWR12G60RAB</t>
        </is>
      </c>
    </row>
    <row r="215">
      <c r="A215" t="inlineStr">
        <is>
          <t>Racingline</t>
        </is>
      </c>
      <c r="B215" t="inlineStr">
        <is>
          <t>Racingline</t>
        </is>
      </c>
      <c r="C215" t="n">
        <v>102.375</v>
      </c>
      <c r="D215" t="n">
        <v>66.55</v>
      </c>
      <c r="E215" t="n">
        <v>24.993894993895</v>
      </c>
      <c r="F215" t="inlineStr">
        <is>
          <t>7</t>
        </is>
      </c>
      <c r="G215" t="inlineStr">
        <is>
          <t>VWR12G60RFO</t>
        </is>
      </c>
      <c r="H215" t="inlineStr">
        <is>
          <t xml:space="preserve">Intake System Replacement Filter Element / TRIFOAM FILTER / TFSI / Filter Only Racingline </t>
        </is>
      </c>
      <c r="I215" t="inlineStr">
        <is>
          <t>Home</t>
        </is>
      </c>
      <c r="J215" t="inlineStr">
        <is>
          <t>Racingline Intake System Replacement Filter Element / TRIFOAM FILTER / TFSI / Filter Only</t>
        </is>
      </c>
      <c r="K215" t="inlineStr">
        <is>
          <t>Racingline,Intake,System,Replacement,Filter,Element,,,TRIFOAM,FILTER,,,TFSI,,,Filter,Only</t>
        </is>
      </c>
      <c r="L215" t="inlineStr">
        <is>
          <t>Racingline,Intake,System,Replacement,Filter,Element,,,TRIFOAM,FILTER,,,TFSI,,,Filter,Only</t>
        </is>
      </c>
      <c r="M215" t="inlineStr">
        <is>
          <t>Racingline-VWR12G60RFO</t>
        </is>
      </c>
    </row>
    <row r="216">
      <c r="A216" t="inlineStr">
        <is>
          <t>Racingline</t>
        </is>
      </c>
      <c r="B216" t="inlineStr">
        <is>
          <t>Racingline</t>
        </is>
      </c>
      <c r="C216" t="n">
        <v>122.85</v>
      </c>
      <c r="D216" t="n">
        <v>79.84999999999999</v>
      </c>
      <c r="E216" t="n">
        <v>25.002035002035</v>
      </c>
      <c r="F216" t="inlineStr">
        <is>
          <t>7</t>
        </is>
      </c>
      <c r="G216" t="inlineStr">
        <is>
          <t>VWR12G60RFOC</t>
        </is>
      </c>
      <c r="H216" t="inlineStr">
        <is>
          <t xml:space="preserve">Intake System Replacement Filter Element / COTTON FILTER / TFSI / Filter Only Racingline </t>
        </is>
      </c>
      <c r="I216" t="inlineStr">
        <is>
          <t>Home</t>
        </is>
      </c>
      <c r="J216" t="inlineStr">
        <is>
          <t>Racingline Intake System Replacement Filter Element / COTTON FILTER / TFSI / Filter Only</t>
        </is>
      </c>
      <c r="K216" t="inlineStr">
        <is>
          <t>Racingline,Intake,System,Replacement,Filter,Element,,,COTTON,FILTER,,,TFSI,,,Filter,Only</t>
        </is>
      </c>
      <c r="L216" t="inlineStr">
        <is>
          <t>Racingline,Intake,System,Replacement,Filter,Element,,,COTTON,FILTER,,,TFSI,,,Filter,Only</t>
        </is>
      </c>
      <c r="M216" t="inlineStr">
        <is>
          <t>Racingline-VWR12G60RFOC</t>
        </is>
      </c>
    </row>
    <row r="217">
      <c r="A217" t="inlineStr">
        <is>
          <t>Racingline</t>
        </is>
      </c>
      <c r="B217" t="inlineStr">
        <is>
          <t>Racingline</t>
        </is>
      </c>
      <c r="C217" t="n">
        <v>102.375</v>
      </c>
      <c r="D217" t="n">
        <v>66.55</v>
      </c>
      <c r="E217" t="n">
        <v>24.993894993895</v>
      </c>
      <c r="F217" t="inlineStr">
        <is>
          <t>7</t>
        </is>
      </c>
      <c r="G217" t="inlineStr">
        <is>
          <t>VWR12G7R600FO</t>
        </is>
      </c>
      <c r="H217" t="inlineStr">
        <is>
          <t xml:space="preserve">Intake System Replacement Filter Element / TRIFOAM FILTER / MQB R600:  1.8/2.0 TSI EA888.3 / Filter Only Racingline </t>
        </is>
      </c>
      <c r="I217" t="inlineStr">
        <is>
          <t>Home</t>
        </is>
      </c>
      <c r="J217" t="inlineStr">
        <is>
          <t>Racingline Intake System Replacement Filter Element / TRIFOAM FILTER / MQB R600:  1.8/2.0 TSI EA888.3 / Filter Only</t>
        </is>
      </c>
      <c r="K217" t="inlineStr">
        <is>
          <t>Racingline,Intake,System,Replacement,Filter,Element,,,TRIFOAM,FILTER,,,MQB,R600:,,1.8,2.0,TSI,EA888.3,,,Filter,Only</t>
        </is>
      </c>
      <c r="L217" t="inlineStr">
        <is>
          <t>Racingline,Intake,System,Replacement,Filter,Element,,,TRIFOAM,FILTER,,,MQB,R600:,,1.8,2.0,TSI,EA888.3,,,Filter,Only</t>
        </is>
      </c>
      <c r="M217" t="inlineStr">
        <is>
          <t>Racingline-VWR12G7R600FO</t>
        </is>
      </c>
    </row>
    <row r="218">
      <c r="A218" t="inlineStr">
        <is>
          <t>Racingline</t>
        </is>
      </c>
      <c r="B218" t="inlineStr">
        <is>
          <t>Racingline</t>
        </is>
      </c>
      <c r="C218" t="n">
        <v>27.3</v>
      </c>
      <c r="D218" t="n">
        <v>20.475</v>
      </c>
      <c r="E218" t="n">
        <v>15</v>
      </c>
      <c r="F218" t="inlineStr">
        <is>
          <t>7</t>
        </is>
      </c>
      <c r="G218" t="inlineStr">
        <is>
          <t xml:space="preserve">VWR12G7R600SPAF </t>
        </is>
      </c>
      <c r="H218" t="inlineStr">
        <is>
          <t xml:space="preserve">Intake System Replacement R600 Secondary air filter Racingline </t>
        </is>
      </c>
      <c r="I218" t="inlineStr">
        <is>
          <t>Home</t>
        </is>
      </c>
      <c r="J218" t="inlineStr">
        <is>
          <t>Racingline Intake System Replacement R600 Secondary air filter</t>
        </is>
      </c>
      <c r="K218" t="inlineStr">
        <is>
          <t>Racingline,Intake,System,Replacement,R600,Secondary,air,filter</t>
        </is>
      </c>
      <c r="L218" t="inlineStr">
        <is>
          <t>Racingline,Intake,System,Replacement,R600,Secondary,air,filter</t>
        </is>
      </c>
      <c r="M218" t="inlineStr">
        <is>
          <t>Racingline-VWR12G7R600SPAF</t>
        </is>
      </c>
    </row>
    <row r="219">
      <c r="A219" t="inlineStr">
        <is>
          <t>Racingline</t>
        </is>
      </c>
      <c r="B219" t="inlineStr">
        <is>
          <t>Racingline</t>
        </is>
      </c>
      <c r="C219" t="n">
        <v>150.15</v>
      </c>
      <c r="D219" t="n">
        <v>97.59999999999999</v>
      </c>
      <c r="E219" t="n">
        <v>24.998334998335</v>
      </c>
      <c r="F219" t="inlineStr">
        <is>
          <t>7</t>
        </is>
      </c>
      <c r="G219" t="inlineStr">
        <is>
          <t>VWR12G7R601FO</t>
        </is>
      </c>
      <c r="H219" t="inlineStr">
        <is>
          <t xml:space="preserve">Intake System Replacement Filter Element / COTTON FILTER / MQB R600:  1.8/2.0 TSI EA888.3 / Filter Only Racingline </t>
        </is>
      </c>
      <c r="I219" t="inlineStr">
        <is>
          <t>Home</t>
        </is>
      </c>
      <c r="J219" t="inlineStr">
        <is>
          <t>Racingline Intake System Replacement Filter Element / COTTON FILTER / MQB R600:  1.8/2.0 TSI EA888.3 / Filter Only</t>
        </is>
      </c>
      <c r="K219" t="inlineStr">
        <is>
          <t>Racingline,Intake,System,Replacement,Filter,Element,,,COTTON,FILTER,,,MQB,R600:,,1.8,2.0,TSI,EA888.3,,,Filter,Only</t>
        </is>
      </c>
      <c r="L219" t="inlineStr">
        <is>
          <t>Racingline,Intake,System,Replacement,Filter,Element,,,COTTON,FILTER,,,MQB,R600:,,1.8,2.0,TSI,EA888.3,,,Filter,Only</t>
        </is>
      </c>
      <c r="M219" t="inlineStr">
        <is>
          <t>Racingline-VWR12G7R601FO</t>
        </is>
      </c>
    </row>
    <row r="220">
      <c r="A220" t="inlineStr">
        <is>
          <t>Racingline</t>
        </is>
      </c>
      <c r="B220" t="inlineStr">
        <is>
          <t>Racingline</t>
        </is>
      </c>
      <c r="C220" t="n">
        <v>150.15</v>
      </c>
      <c r="D220" t="n">
        <v>97.59999999999999</v>
      </c>
      <c r="E220" t="n">
        <v>24.998334998335</v>
      </c>
      <c r="F220" t="inlineStr">
        <is>
          <t>7</t>
        </is>
      </c>
      <c r="G220" t="inlineStr">
        <is>
          <t>VWR12G7R602FO</t>
        </is>
      </c>
      <c r="H220" t="inlineStr">
        <is>
          <t xml:space="preserve">Intake System Replacement Filter Element / TRIFOAM FILTER / MQB R600 : MAF 1.8/2.0 TSI EA888.3.B / Filter Only Racingline </t>
        </is>
      </c>
      <c r="I220" t="inlineStr">
        <is>
          <t>Home</t>
        </is>
      </c>
      <c r="J220" t="inlineStr">
        <is>
          <t>Racingline Intake System Replacement Filter Element / TRIFOAM FILTER / MQB R600 : MAF 1.8/2.0 TSI EA888.3.B / Filter Only</t>
        </is>
      </c>
      <c r="K220" t="inlineStr">
        <is>
          <t>Racingline,Intake,System,Replacement,Filter,Element,,,TRIFOAM,FILTER,,,MQB,R600,:,MAF,1.8,2.0,TSI,EA888.3.B,,,Filter,Only</t>
        </is>
      </c>
      <c r="L220" t="inlineStr">
        <is>
          <t>Racingline,Intake,System,Replacement,Filter,Element,,,TRIFOAM,FILTER,,,MQB,R600,:,MAF,1.8,2.0,TSI,EA888.3.B,,,Filter,Only</t>
        </is>
      </c>
      <c r="M220" t="inlineStr">
        <is>
          <t>Racingline-VWR12G7R602FO</t>
        </is>
      </c>
    </row>
    <row r="221">
      <c r="A221" t="inlineStr">
        <is>
          <t>Racingline</t>
        </is>
      </c>
      <c r="B221" t="inlineStr">
        <is>
          <t>Racingline</t>
        </is>
      </c>
      <c r="C221" t="n">
        <v>177.45</v>
      </c>
      <c r="D221" t="n">
        <v>115.3375</v>
      </c>
      <c r="E221" t="n">
        <v>25.00281769512539</v>
      </c>
      <c r="F221" t="inlineStr">
        <is>
          <t>7</t>
        </is>
      </c>
      <c r="G221" t="inlineStr">
        <is>
          <t>VWR12G7R603FO</t>
        </is>
      </c>
      <c r="H221" t="inlineStr">
        <is>
          <t xml:space="preserve">Intake System Replacement Filter Element / COTTON FILTER / MQB R600: MAF 1.8/2.0 TSI EA888.3.B / Filter Only Racingline </t>
        </is>
      </c>
      <c r="I221" t="inlineStr">
        <is>
          <t>Home</t>
        </is>
      </c>
      <c r="J221" t="inlineStr">
        <is>
          <t>Racingline Intake System Replacement Filter Element / COTTON FILTER / MQB R600: MAF 1.8/2.0 TSI EA888.3.B / Filter Only</t>
        </is>
      </c>
      <c r="K221" t="inlineStr">
        <is>
          <t>Racingline,Intake,System,Replacement,Filter,Element,,,COTTON,FILTER,,,MQB,R600:,MAF,1.8,2.0,TSI,EA888.3.B,,,Filter,Only</t>
        </is>
      </c>
      <c r="L221" t="inlineStr">
        <is>
          <t>Racingline,Intake,System,Replacement,Filter,Element,,,COTTON,FILTER,,,MQB,R600:,MAF,1.8,2.0,TSI,EA888.3.B,,,Filter,Only</t>
        </is>
      </c>
      <c r="M221" t="inlineStr">
        <is>
          <t>Racingline-VWR12G7R603FO</t>
        </is>
      </c>
    </row>
    <row r="222">
      <c r="A222" t="inlineStr">
        <is>
          <t>Racingline</t>
        </is>
      </c>
      <c r="B222" t="inlineStr">
        <is>
          <t>Racingline</t>
        </is>
      </c>
      <c r="C222" t="n">
        <v>111.5625</v>
      </c>
      <c r="D222" t="n">
        <v>72.5125</v>
      </c>
      <c r="E222" t="n">
        <v>25.00280112044818</v>
      </c>
      <c r="F222" t="inlineStr">
        <is>
          <t>7</t>
        </is>
      </c>
      <c r="G222" t="inlineStr">
        <is>
          <t>VWR12UPGTFO</t>
        </is>
      </c>
      <c r="H222" t="inlineStr">
        <is>
          <t xml:space="preserve">Intake System Replacement Filter Element / TRIFOAM FILTER  / UP! / Polo / Ibiza / Golf / 1.0 TSI Intake EA211 Racingline </t>
        </is>
      </c>
      <c r="I222" t="inlineStr">
        <is>
          <t>Home</t>
        </is>
      </c>
      <c r="J222" t="inlineStr">
        <is>
          <t>Racingline Intake System Replacement Filter Element / TRIFOAM FILTER  / UP! / Polo / Ibiza / Golf / 1.0 TSI Intake EA211</t>
        </is>
      </c>
      <c r="K222" t="inlineStr">
        <is>
          <t>Racingline,Intake,System,Replacement,Filter,Element,,,TRIFOAM,FILTER,,,,UP!,,,Polo,,,Ibiza,,,Golf,,,1.0,TSI,Intake,EA211</t>
        </is>
      </c>
      <c r="L222" t="inlineStr">
        <is>
          <t>Racingline,Intake,System,Replacement,Filter,Element,,,TRIFOAM,FILTER,,,,UP!,,,Polo,,,Ibiza,,,Golf,,,1.0,TSI,Intake,EA211</t>
        </is>
      </c>
      <c r="M222" t="inlineStr">
        <is>
          <t>Racingline-VWR12UPGTFO</t>
        </is>
      </c>
    </row>
    <row r="223">
      <c r="A223" t="inlineStr">
        <is>
          <t>Racingline</t>
        </is>
      </c>
      <c r="B223" t="inlineStr">
        <is>
          <t>Racingline</t>
        </is>
      </c>
      <c r="C223" t="n">
        <v>102.375</v>
      </c>
      <c r="D223" t="n">
        <v>66.55</v>
      </c>
      <c r="E223" t="n">
        <v>24.993894993895</v>
      </c>
      <c r="F223" t="inlineStr">
        <is>
          <t>7</t>
        </is>
      </c>
      <c r="G223" t="inlineStr">
        <is>
          <t>VWR12P1GTFO</t>
        </is>
      </c>
      <c r="H223" t="inlineStr">
        <is>
          <t xml:space="preserve">Intake System Replacement Filter Element / TRIFOAM FILTER / Polo 1.8 TSI (6C) / Ibiza Cupra 1.8 TSI / Audi S1 Filter Only Racingline </t>
        </is>
      </c>
      <c r="I223" t="inlineStr">
        <is>
          <t>Home</t>
        </is>
      </c>
      <c r="J223" t="inlineStr">
        <is>
          <t>Racingline Intake System Replacement Filter Element / TRIFOAM FILTER / Polo 1.8 TSI (6C) / Ibiza Cupra 1.8 TSI / Audi S1 Filter Only</t>
        </is>
      </c>
      <c r="K223" t="inlineStr">
        <is>
          <t>Racingline,Intake,System,Replacement,Filter,Element,,,TRIFOAM,FILTER,,,Polo,1.8,TSI,(6C),,,Ibiza,Cupra,1.8,TSI,,,Audi,S1,Filter,Only</t>
        </is>
      </c>
      <c r="L223" t="inlineStr">
        <is>
          <t>Racingline,Intake,System,Replacement,Filter,Element,,,TRIFOAM,FILTER,,,Polo,1.8,TSI,(6C),,,Ibiza,Cupra,1.8,TSI,,,Audi,S1,Filter,Only</t>
        </is>
      </c>
      <c r="M223" t="inlineStr">
        <is>
          <t>Racingline-VWR12P1GTFO</t>
        </is>
      </c>
    </row>
    <row r="224">
      <c r="A224" t="inlineStr">
        <is>
          <t>Racingline</t>
        </is>
      </c>
      <c r="B224" t="inlineStr">
        <is>
          <t>Racingline</t>
        </is>
      </c>
      <c r="C224" t="n">
        <v>122.85</v>
      </c>
      <c r="D224" t="n">
        <v>79.84999999999999</v>
      </c>
      <c r="E224" t="n">
        <v>25.002035002035</v>
      </c>
      <c r="F224" t="inlineStr">
        <is>
          <t>7</t>
        </is>
      </c>
      <c r="G224" t="inlineStr">
        <is>
          <t>VWR12P1GTFOC</t>
        </is>
      </c>
      <c r="H224" t="inlineStr">
        <is>
          <t xml:space="preserve">Intake System Replacement Filter Element / COTTON FILTER / Polo 1.8 TSI (6C) / Ibiza Cupra 1.8 TSI / Audi S1 Filter Only Racingline </t>
        </is>
      </c>
      <c r="I224" t="inlineStr">
        <is>
          <t>Home</t>
        </is>
      </c>
      <c r="J224" t="inlineStr">
        <is>
          <t>Racingline Intake System Replacement Filter Element / COTTON FILTER / Polo 1.8 TSI (6C) / Ibiza Cupra 1.8 TSI / Audi S1 Filter Only</t>
        </is>
      </c>
      <c r="K224" t="inlineStr">
        <is>
          <t>Racingline,Intake,System,Replacement,Filter,Element,,,COTTON,FILTER,,,Polo,1.8,TSI,(6C),,,Ibiza,Cupra,1.8,TSI,,,Audi,S1,Filter,Only</t>
        </is>
      </c>
      <c r="L224" t="inlineStr">
        <is>
          <t>Racingline,Intake,System,Replacement,Filter,Element,,,COTTON,FILTER,,,Polo,1.8,TSI,(6C),,,Ibiza,Cupra,1.8,TSI,,,Audi,S1,Filter,Only</t>
        </is>
      </c>
      <c r="M224" t="inlineStr">
        <is>
          <t>Racingline-VWR12P1GTFOC</t>
        </is>
      </c>
    </row>
    <row r="225">
      <c r="A225" t="inlineStr">
        <is>
          <t>Racingline</t>
        </is>
      </c>
      <c r="B225" t="inlineStr">
        <is>
          <t>Racingline</t>
        </is>
      </c>
      <c r="C225" t="n">
        <v>91.45500000000001</v>
      </c>
      <c r="D225" t="n">
        <v>59.45</v>
      </c>
      <c r="E225" t="n">
        <v>24.99535290580068</v>
      </c>
      <c r="F225" t="inlineStr">
        <is>
          <t>7</t>
        </is>
      </c>
      <c r="G225" t="inlineStr">
        <is>
          <t>VWR12PRWRCFO</t>
        </is>
      </c>
      <c r="H225" t="inlineStr">
        <is>
          <t xml:space="preserve">Intake System Replacement Filter Element / TRIFOAM FILTER / Polo 2.0 R WRC / Filter Only Racingline </t>
        </is>
      </c>
      <c r="I225" t="inlineStr">
        <is>
          <t>Home</t>
        </is>
      </c>
      <c r="J225" t="inlineStr">
        <is>
          <t>Racingline Intake System Replacement Filter Element / TRIFOAM FILTER / Polo 2.0 R WRC / Filter Only</t>
        </is>
      </c>
      <c r="K225" t="inlineStr">
        <is>
          <t>Racingline,Intake,System,Replacement,Filter,Element,,,TRIFOAM,FILTER,,,Polo,2.0,R,WRC,,,Filter,Only</t>
        </is>
      </c>
      <c r="L225" t="inlineStr">
        <is>
          <t>Racingline,Intake,System,Replacement,Filter,Element,,,TRIFOAM,FILTER,,,Polo,2.0,R,WRC,,,Filter,Only</t>
        </is>
      </c>
      <c r="M225" t="inlineStr">
        <is>
          <t>Racingline-VWR12PRWRCFO</t>
        </is>
      </c>
    </row>
    <row r="226">
      <c r="A226" t="inlineStr">
        <is>
          <t>Racingline</t>
        </is>
      </c>
      <c r="B226" t="inlineStr">
        <is>
          <t>Racingline</t>
        </is>
      </c>
      <c r="C226" t="n">
        <v>221.13</v>
      </c>
      <c r="D226" t="n">
        <v>154.7875</v>
      </c>
      <c r="E226" t="n">
        <v>20.00158277936056</v>
      </c>
      <c r="F226" t="inlineStr">
        <is>
          <t>7</t>
        </is>
      </c>
      <c r="G226" t="inlineStr">
        <is>
          <t>VWR1241S4FO</t>
        </is>
      </c>
      <c r="H226" t="inlineStr">
        <is>
          <t xml:space="preserve">Intake System Replacement Filter Element / TRIFOAM FILTER / S4 / RS4 Racingline </t>
        </is>
      </c>
      <c r="I226" t="inlineStr">
        <is>
          <t>Home</t>
        </is>
      </c>
      <c r="J226" t="inlineStr">
        <is>
          <t>Racingline Intake System Replacement Filter Element / TRIFOAM FILTER / S4 / RS4</t>
        </is>
      </c>
      <c r="K226" t="inlineStr">
        <is>
          <t>Racingline,Intake,System,Replacement,Filter,Element,,,TRIFOAM,FILTER,,,S4,,,RS4</t>
        </is>
      </c>
      <c r="L226" t="inlineStr">
        <is>
          <t>Racingline,Intake,System,Replacement,Filter,Element,,,TRIFOAM,FILTER,,,S4,,,RS4</t>
        </is>
      </c>
      <c r="M226" t="inlineStr">
        <is>
          <t>Racingline-VWR1241S4FO</t>
        </is>
      </c>
    </row>
    <row r="227">
      <c r="A227" t="inlineStr">
        <is>
          <t>Racingline</t>
        </is>
      </c>
      <c r="B227" t="inlineStr">
        <is>
          <t>Racingline</t>
        </is>
      </c>
      <c r="C227" t="n">
        <v>955.5</v>
      </c>
      <c r="D227" t="n">
        <v>573.3</v>
      </c>
      <c r="E227" t="n">
        <v>30</v>
      </c>
      <c r="F227" t="inlineStr">
        <is>
          <t>7</t>
        </is>
      </c>
      <c r="G227" t="inlineStr">
        <is>
          <t>VWR21G702</t>
        </is>
      </c>
      <c r="H227" t="inlineStr">
        <is>
          <t xml:space="preserve">Front Exhaust System with High Flow Catalyst / Golf 7 GTI 2.0 TSI Racingline </t>
        </is>
      </c>
      <c r="I227" t="inlineStr">
        <is>
          <t>Home</t>
        </is>
      </c>
      <c r="J227" t="inlineStr">
        <is>
          <t>Racingline Front Exhaust System with High Flow Catalyst / Golf 7 GTI 2.0 TSI</t>
        </is>
      </c>
      <c r="K227" t="inlineStr">
        <is>
          <t>Racingline,Front,Exhaust,System,with,High,Flow,Catalyst,,,Golf,7,GTI,2.0,TSI</t>
        </is>
      </c>
      <c r="L227" t="inlineStr">
        <is>
          <t>Racingline,Front,Exhaust,System,with,High,Flow,Catalyst,,,Golf,7,GTI,2.0,TSI</t>
        </is>
      </c>
      <c r="M227" t="inlineStr">
        <is>
          <t>Racingline-VWR21G702</t>
        </is>
      </c>
    </row>
    <row r="228">
      <c r="A228" t="inlineStr">
        <is>
          <t>Racingline</t>
        </is>
      </c>
      <c r="B228" t="inlineStr">
        <is>
          <t>Racingline</t>
        </is>
      </c>
      <c r="C228" t="n">
        <v>477.75</v>
      </c>
      <c r="D228" t="n">
        <v>286.65</v>
      </c>
      <c r="E228" t="n">
        <v>30</v>
      </c>
      <c r="F228" t="inlineStr">
        <is>
          <t>7</t>
        </is>
      </c>
      <c r="G228" t="inlineStr">
        <is>
          <t>VWR21G702CUP</t>
        </is>
      </c>
      <c r="H228" t="inlineStr">
        <is>
          <t xml:space="preserve">Front Exhaust System with Decat pipe / Golf 7 GTI 2.0 TSI Racingline </t>
        </is>
      </c>
      <c r="I228" t="inlineStr">
        <is>
          <t>Home</t>
        </is>
      </c>
      <c r="J228" t="inlineStr">
        <is>
          <t>Racingline Front Exhaust System with Decat pipe / Golf 7 GTI 2.0 TSI</t>
        </is>
      </c>
      <c r="K228" t="inlineStr">
        <is>
          <t>Racingline,Front,Exhaust,System,with,Decat,pipe,,,Golf,7,GTI,2.0,TSI</t>
        </is>
      </c>
      <c r="L228" t="inlineStr">
        <is>
          <t>Racingline,Front,Exhaust,System,with,Decat,pipe,,,Golf,7,GTI,2.0,TSI</t>
        </is>
      </c>
      <c r="M228" t="inlineStr">
        <is>
          <t>Racingline-VWR21G702CUP</t>
        </is>
      </c>
    </row>
    <row r="229">
      <c r="A229" t="inlineStr">
        <is>
          <t>Racingline</t>
        </is>
      </c>
      <c r="B229" t="inlineStr">
        <is>
          <t>Racingline</t>
        </is>
      </c>
      <c r="C229" t="n">
        <v>955.5</v>
      </c>
      <c r="D229" t="n">
        <v>573.3</v>
      </c>
      <c r="E229" t="n">
        <v>30</v>
      </c>
      <c r="F229" t="inlineStr">
        <is>
          <t>7</t>
        </is>
      </c>
      <c r="G229" t="inlineStr">
        <is>
          <t>VWR21G702R</t>
        </is>
      </c>
      <c r="H229" t="inlineStr">
        <is>
          <t xml:space="preserve">Front Exhaust System with High Flow Catalyst / Golf 7 R 2.0 TSI Racingline </t>
        </is>
      </c>
      <c r="I229" t="inlineStr">
        <is>
          <t>Home</t>
        </is>
      </c>
      <c r="J229" t="inlineStr">
        <is>
          <t>Racingline Front Exhaust System with High Flow Catalyst / Golf 7 R 2.0 TSI</t>
        </is>
      </c>
      <c r="K229" t="inlineStr">
        <is>
          <t>Racingline,Front,Exhaust,System,with,High,Flow,Catalyst,,,Golf,7,R,2.0,TSI</t>
        </is>
      </c>
      <c r="L229" t="inlineStr">
        <is>
          <t>Racingline,Front,Exhaust,System,with,High,Flow,Catalyst,,,Golf,7,R,2.0,TSI</t>
        </is>
      </c>
      <c r="M229" t="inlineStr">
        <is>
          <t>Racingline-VWR21G702R</t>
        </is>
      </c>
    </row>
    <row r="230">
      <c r="A230" t="inlineStr">
        <is>
          <t>Racingline</t>
        </is>
      </c>
      <c r="B230" t="inlineStr">
        <is>
          <t>Racingline</t>
        </is>
      </c>
      <c r="C230" t="n">
        <v>477.75</v>
      </c>
      <c r="D230" t="n">
        <v>286.65</v>
      </c>
      <c r="E230" t="n">
        <v>30</v>
      </c>
      <c r="F230" t="inlineStr">
        <is>
          <t>7</t>
        </is>
      </c>
      <c r="G230" t="inlineStr">
        <is>
          <t>VWR21G702RCUP</t>
        </is>
      </c>
      <c r="H230" t="inlineStr">
        <is>
          <t xml:space="preserve">Front Exhaust System with Decat pipe / Golf 7 R 2.0 TSI Racingline </t>
        </is>
      </c>
      <c r="I230" t="inlineStr">
        <is>
          <t>Home</t>
        </is>
      </c>
      <c r="J230" t="inlineStr">
        <is>
          <t>Racingline Front Exhaust System with Decat pipe / Golf 7 R 2.0 TSI</t>
        </is>
      </c>
      <c r="K230" t="inlineStr">
        <is>
          <t>Racingline,Front,Exhaust,System,with,Decat,pipe,,,Golf,7,R,2.0,TSI</t>
        </is>
      </c>
      <c r="L230" t="inlineStr">
        <is>
          <t>Racingline,Front,Exhaust,System,with,Decat,pipe,,,Golf,7,R,2.0,TSI</t>
        </is>
      </c>
      <c r="M230" t="inlineStr">
        <is>
          <t>Racingline-VWR21G702RCUP</t>
        </is>
      </c>
    </row>
    <row r="231">
      <c r="A231" t="inlineStr">
        <is>
          <t>Racingline</t>
        </is>
      </c>
      <c r="B231" t="inlineStr">
        <is>
          <t>Racingline</t>
        </is>
      </c>
      <c r="C231" t="n">
        <v>1076.985</v>
      </c>
      <c r="D231" t="n">
        <v>646.1875</v>
      </c>
      <c r="E231" t="n">
        <v>30.00032498131357</v>
      </c>
      <c r="F231" t="inlineStr">
        <is>
          <t>7</t>
        </is>
      </c>
      <c r="G231" t="inlineStr">
        <is>
          <t>VWR21G701</t>
        </is>
      </c>
      <c r="H231" t="inlineStr">
        <is>
          <t xml:space="preserve">Rear Exhaust System Cat-back / Golf 7 GTI Racingline </t>
        </is>
      </c>
      <c r="I231" t="inlineStr">
        <is>
          <t>Home</t>
        </is>
      </c>
      <c r="J231" t="inlineStr">
        <is>
          <t>Racingline Rear Exhaust System Cat-back / Golf 7 GTI</t>
        </is>
      </c>
      <c r="K231" t="inlineStr">
        <is>
          <t>Racingline,Rear,Exhaust,System,Cat,back,,,Golf,7,GTI</t>
        </is>
      </c>
      <c r="L231" t="inlineStr">
        <is>
          <t>Racingline,Rear,Exhaust,System,Cat,back,,,Golf,7,GTI</t>
        </is>
      </c>
      <c r="M231" t="inlineStr">
        <is>
          <t>Racingline-VWR21G701</t>
        </is>
      </c>
    </row>
    <row r="232">
      <c r="A232" t="inlineStr">
        <is>
          <t>Racingline</t>
        </is>
      </c>
      <c r="B232" t="inlineStr">
        <is>
          <t>Racingline</t>
        </is>
      </c>
      <c r="C232" t="n">
        <v>1950.585</v>
      </c>
      <c r="D232" t="n">
        <v>1267.875</v>
      </c>
      <c r="E232" t="n">
        <v>25.00026915002423</v>
      </c>
      <c r="F232" t="inlineStr">
        <is>
          <t>7</t>
        </is>
      </c>
      <c r="G232" t="inlineStr">
        <is>
          <t>VWR21G70RV</t>
        </is>
      </c>
      <c r="H232" t="inlineStr">
        <is>
          <t xml:space="preserve">Rear Exhaust System Valved Cat-back / Golf 7R Racingline </t>
        </is>
      </c>
      <c r="I232" t="inlineStr">
        <is>
          <t>Home</t>
        </is>
      </c>
      <c r="J232" t="inlineStr">
        <is>
          <t>Racingline Rear Exhaust System Valved Cat-back / Golf 7R</t>
        </is>
      </c>
      <c r="K232" t="inlineStr">
        <is>
          <t>Racingline,Rear,Exhaust,System,Valved,Cat,back,,,Golf,7R</t>
        </is>
      </c>
      <c r="L232" t="inlineStr">
        <is>
          <t>Racingline,Rear,Exhaust,System,Valved,Cat,back,,,Golf,7R</t>
        </is>
      </c>
      <c r="M232" t="inlineStr">
        <is>
          <t>Racingline-VWR21G70RV</t>
        </is>
      </c>
    </row>
    <row r="233">
      <c r="A233" t="inlineStr">
        <is>
          <t>Racingline</t>
        </is>
      </c>
      <c r="B233" t="inlineStr">
        <is>
          <t>Racingline</t>
        </is>
      </c>
      <c r="C233" t="n">
        <v>2100.735</v>
      </c>
      <c r="D233" t="n">
        <v>1365.475</v>
      </c>
      <c r="E233" t="n">
        <v>25.00013090656365</v>
      </c>
      <c r="F233" t="inlineStr">
        <is>
          <t>7</t>
        </is>
      </c>
      <c r="G233" t="inlineStr">
        <is>
          <t>VWR21G70RVRES</t>
        </is>
      </c>
      <c r="H233" t="inlineStr">
        <is>
          <t xml:space="preserve">Rear Exhaust System Valved Cat-back Resonated / Golf 7R Racingline </t>
        </is>
      </c>
      <c r="I233" t="inlineStr">
        <is>
          <t>Home</t>
        </is>
      </c>
      <c r="J233" t="inlineStr">
        <is>
          <t>Racingline Rear Exhaust System Valved Cat-back Resonated / Golf 7R</t>
        </is>
      </c>
      <c r="K233" t="inlineStr">
        <is>
          <t>Racingline,Rear,Exhaust,System,Valved,Cat,back,Resonated,,,Golf,7R</t>
        </is>
      </c>
      <c r="L233" t="inlineStr">
        <is>
          <t>Racingline,Rear,Exhaust,System,Valved,Cat,back,Resonated,,,Golf,7R</t>
        </is>
      </c>
      <c r="M233" t="inlineStr">
        <is>
          <t>Racingline-VWR21G70RVRES</t>
        </is>
      </c>
    </row>
    <row r="234">
      <c r="A234" t="inlineStr">
        <is>
          <t>Racingline</t>
        </is>
      </c>
      <c r="B234" t="inlineStr">
        <is>
          <t>Racingline</t>
        </is>
      </c>
      <c r="C234" t="n">
        <v>1445.535</v>
      </c>
      <c r="D234" t="n">
        <v>939.5999999999999</v>
      </c>
      <c r="E234" t="n">
        <v>24.99984434828627</v>
      </c>
      <c r="F234" t="inlineStr">
        <is>
          <t>7</t>
        </is>
      </c>
      <c r="G234" t="inlineStr">
        <is>
          <t>VWR21G70RNV</t>
        </is>
      </c>
      <c r="H234" t="inlineStr">
        <is>
          <t xml:space="preserve">Rear Exhaust System NON Valved (Cat-back) (inc. Valve delete plugs) / Golf 7R Racingline </t>
        </is>
      </c>
      <c r="I234" t="inlineStr">
        <is>
          <t>Home</t>
        </is>
      </c>
      <c r="J234" t="inlineStr">
        <is>
          <t>Racingline Rear Exhaust System NON Valved (Cat-back) (inc. Valve delete plugs) / Golf 7R</t>
        </is>
      </c>
      <c r="K234" t="inlineStr">
        <is>
          <t>Racingline,Rear,Exhaust,System,NON,Valved,(Cat,back),(inc.,Valve,delete,plugs),,,Golf,7R</t>
        </is>
      </c>
      <c r="L234" t="inlineStr">
        <is>
          <t>Racingline,Rear,Exhaust,System,NON,Valved,(Cat,back),(inc.,Valve,delete,plugs),,,Golf,7R</t>
        </is>
      </c>
      <c r="M234" t="inlineStr">
        <is>
          <t>Racingline-VWR21G70RNV</t>
        </is>
      </c>
    </row>
    <row r="235">
      <c r="A235" t="inlineStr">
        <is>
          <t>Racingline</t>
        </is>
      </c>
      <c r="B235" t="inlineStr">
        <is>
          <t>Racingline</t>
        </is>
      </c>
      <c r="C235" t="n">
        <v>1582.035</v>
      </c>
      <c r="D235" t="n">
        <v>1028.325</v>
      </c>
      <c r="E235" t="n">
        <v>24.99985777811489</v>
      </c>
      <c r="F235" t="inlineStr">
        <is>
          <t>7</t>
        </is>
      </c>
      <c r="G235" t="inlineStr">
        <is>
          <t>VWR21G70RNVRES</t>
        </is>
      </c>
      <c r="H235" t="inlineStr">
        <is>
          <t xml:space="preserve">Rear Exhaust System NON Valved Resonated (Cat-back) (inc. Valve delete plugs) / Golf 7R Racingline </t>
        </is>
      </c>
      <c r="I235" t="inlineStr">
        <is>
          <t>Home</t>
        </is>
      </c>
      <c r="J235" t="inlineStr">
        <is>
          <t>Racingline Rear Exhaust System NON Valved Resonated (Cat-back) (inc. Valve delete plugs) / Golf 7R</t>
        </is>
      </c>
      <c r="K235" t="inlineStr">
        <is>
          <t>Racingline,Rear,Exhaust,System,NON,Valved,Resonated,(Cat,back),(inc.,Valve,delete,plugs),,,Golf,7R</t>
        </is>
      </c>
      <c r="L235" t="inlineStr">
        <is>
          <t>Racingline,Rear,Exhaust,System,NON,Valved,Resonated,(Cat,back),(inc.,Valve,delete,plugs),,,Golf,7R</t>
        </is>
      </c>
      <c r="M235" t="inlineStr">
        <is>
          <t>Racingline-VWR21G70RNVRES</t>
        </is>
      </c>
    </row>
    <row r="236">
      <c r="A236" t="inlineStr">
        <is>
          <t>Racingline</t>
        </is>
      </c>
      <c r="B236" t="inlineStr">
        <is>
          <t>Racingline</t>
        </is>
      </c>
      <c r="C236" t="n">
        <v>255.255</v>
      </c>
      <c r="D236" t="n">
        <v>153.15</v>
      </c>
      <c r="E236" t="n">
        <v>30.00117529529295</v>
      </c>
      <c r="F236" t="inlineStr">
        <is>
          <t>7</t>
        </is>
      </c>
      <c r="G236" t="inlineStr">
        <is>
          <t>VWR120003</t>
        </is>
      </c>
      <c r="H236" t="inlineStr">
        <is>
          <t xml:space="preserve">Turbo Inlet System (Elbow &amp; Silicone Hose) / MQB EVO / EA888.4 2.0 TSI GARRETT Turbo / 245PS Racingline </t>
        </is>
      </c>
      <c r="I236" t="inlineStr">
        <is>
          <t>Home</t>
        </is>
      </c>
      <c r="J236" t="inlineStr">
        <is>
          <t>Racingline Turbo Inlet System (Elbow &amp; Silicone Hose) / MQB EVO / EA888.4 2.0 TSI GARRETT Turbo / 245PS</t>
        </is>
      </c>
      <c r="K236" t="inlineStr">
        <is>
          <t>Racingline,Turbo,Inlet,System,(Elbow,&amp;,Silicone,Hose),,,MQB,EVO,,,EA888.4,2.0,TSI,GARRETT,Turbo,,,245PS</t>
        </is>
      </c>
      <c r="L236" t="inlineStr">
        <is>
          <t>Racingline,Turbo,Inlet,System,(Elbow,&amp;,Silicone,Hose),,,MQB,EVO,,,EA888.4,2.0,TSI,GARRETT,Turbo,,,245PS</t>
        </is>
      </c>
      <c r="M236" t="inlineStr">
        <is>
          <t>Racingline-VWR120003</t>
        </is>
      </c>
    </row>
    <row r="237">
      <c r="A237" t="inlineStr">
        <is>
          <t>Racingline</t>
        </is>
      </c>
      <c r="B237" t="inlineStr">
        <is>
          <t>Racingline</t>
        </is>
      </c>
      <c r="C237" t="n">
        <v>255.255</v>
      </c>
      <c r="D237" t="n">
        <v>153.15</v>
      </c>
      <c r="E237" t="n">
        <v>30.00117529529295</v>
      </c>
      <c r="F237" t="inlineStr">
        <is>
          <t>7</t>
        </is>
      </c>
      <c r="G237" t="inlineStr">
        <is>
          <t>VWR120010</t>
        </is>
      </c>
      <c r="H237" t="inlineStr">
        <is>
          <t xml:space="preserve">Turbo Inlet System (Elbow &amp; Silicone Hose)  / MQB EVO /  EA888.4 2.0 TSI CONTINENTAL Turbo / 300-320PS Racingline </t>
        </is>
      </c>
      <c r="I237" t="inlineStr">
        <is>
          <t>Home</t>
        </is>
      </c>
      <c r="J237" t="inlineStr">
        <is>
          <t>Racingline Turbo Inlet System (Elbow &amp; Silicone Hose)  / MQB EVO /  EA888.4 2.0 TSI CONTINENTAL Turbo / 300-320PS</t>
        </is>
      </c>
      <c r="K237" t="inlineStr">
        <is>
          <t>Racingline,Turbo,Inlet,System,(Elbow,&amp;,Silicone,Hose),,,,MQB,EVO,,,,EA888.4,2.0,TSI,CONTINENTAL,Turbo,,,300,320PS</t>
        </is>
      </c>
      <c r="L237" t="inlineStr">
        <is>
          <t>Racingline,Turbo,Inlet,System,(Elbow,&amp;,Silicone,Hose),,,,MQB,EVO,,,,EA888.4,2.0,TSI,CONTINENTAL,Turbo,,,300,320PS</t>
        </is>
      </c>
      <c r="M237" t="inlineStr">
        <is>
          <t>Racingline-VWR120010</t>
        </is>
      </c>
    </row>
    <row r="238">
      <c r="A238" t="inlineStr">
        <is>
          <t>Racingline</t>
        </is>
      </c>
      <c r="B238" t="inlineStr">
        <is>
          <t>Racingline</t>
        </is>
      </c>
      <c r="C238" t="n">
        <v>177.436875</v>
      </c>
      <c r="D238" t="n">
        <v>106.4625</v>
      </c>
      <c r="E238" t="n">
        <v>29.99978865723373</v>
      </c>
      <c r="F238" t="inlineStr">
        <is>
          <t>7</t>
        </is>
      </c>
      <c r="G238" t="inlineStr">
        <is>
          <t>VWR120011</t>
        </is>
      </c>
      <c r="H238" t="inlineStr">
        <is>
          <t xml:space="preserve">Turbo Inlet / EA211 1.0 TSI / WLTP cars only Racingline </t>
        </is>
      </c>
      <c r="I238" t="inlineStr">
        <is>
          <t>Home</t>
        </is>
      </c>
      <c r="J238" t="inlineStr">
        <is>
          <t>Racingline Turbo Inlet / EA211 1.0 TSI / WLTP cars only</t>
        </is>
      </c>
      <c r="K238" t="inlineStr">
        <is>
          <t>Racingline,Turbo,Inlet,,,EA211,1.0,TSI,,,WLTP,cars,only</t>
        </is>
      </c>
      <c r="L238" t="inlineStr">
        <is>
          <t>Racingline,Turbo,Inlet,,,EA211,1.0,TSI,,,WLTP,cars,only</t>
        </is>
      </c>
      <c r="M238" t="inlineStr">
        <is>
          <t>Racingline-VWR120011</t>
        </is>
      </c>
    </row>
    <row r="239">
      <c r="A239" t="inlineStr">
        <is>
          <t>Racingline</t>
        </is>
      </c>
      <c r="B239" t="inlineStr">
        <is>
          <t>Racingline</t>
        </is>
      </c>
      <c r="C239" t="n">
        <v>109.2</v>
      </c>
      <c r="D239" t="n">
        <v>65.52500000000001</v>
      </c>
      <c r="E239" t="n">
        <v>29.99542124542125</v>
      </c>
      <c r="F239" t="inlineStr">
        <is>
          <t>7</t>
        </is>
      </c>
      <c r="G239" t="inlineStr">
        <is>
          <t>VWR12G7R600ITRED</t>
        </is>
      </c>
      <c r="H239" t="inlineStr">
        <is>
          <t xml:space="preserve">Turbo Inlet Hose, Silicone / MQB / EA888.3 1.8 &amp; 2.0 TSI / RED Racingline </t>
        </is>
      </c>
      <c r="I239" t="inlineStr">
        <is>
          <t>Home</t>
        </is>
      </c>
      <c r="J239" t="inlineStr">
        <is>
          <t>Racingline Turbo Inlet Hose, Silicone / MQB / EA888.3 1.8 &amp; 2.0 TSI / RED</t>
        </is>
      </c>
      <c r="K239" t="inlineStr">
        <is>
          <t>Racingline,Turbo,Inlet,Hose,,Silicone,,,MQB,,,EA888.3,1.8,&amp;,2.0,TSI,,,RED</t>
        </is>
      </c>
      <c r="L239" t="inlineStr">
        <is>
          <t>Racingline,Turbo,Inlet,Hose,,Silicone,,,MQB,,,EA888.3,1.8,&amp;,2.0,TSI,,,RED</t>
        </is>
      </c>
      <c r="M239" t="inlineStr">
        <is>
          <t>Racingline-VWR12G7R600ITRED</t>
        </is>
      </c>
    </row>
    <row r="240">
      <c r="A240" t="inlineStr">
        <is>
          <t>Racingline</t>
        </is>
      </c>
      <c r="B240" t="inlineStr">
        <is>
          <t>Racingline</t>
        </is>
      </c>
      <c r="C240" t="n">
        <v>109.2</v>
      </c>
      <c r="D240" t="n">
        <v>65.52500000000001</v>
      </c>
      <c r="E240" t="n">
        <v>29.99542124542125</v>
      </c>
      <c r="F240" t="inlineStr">
        <is>
          <t>7</t>
        </is>
      </c>
      <c r="G240" t="inlineStr">
        <is>
          <t>VWR12G7R600ITBLA</t>
        </is>
      </c>
      <c r="H240" t="inlineStr">
        <is>
          <t xml:space="preserve">Turbo Inlet Hose, Silicone / MQB / EA888.3 1.8 &amp; 2.0 TSI / BLACK Racingline </t>
        </is>
      </c>
      <c r="I240" t="inlineStr">
        <is>
          <t>Home</t>
        </is>
      </c>
      <c r="J240" t="inlineStr">
        <is>
          <t>Racingline Turbo Inlet Hose, Silicone / MQB / EA888.3 1.8 &amp; 2.0 TSI / BLACK</t>
        </is>
      </c>
      <c r="K240" t="inlineStr">
        <is>
          <t>Racingline,Turbo,Inlet,Hose,,Silicone,,,MQB,,,EA888.3,1.8,&amp;,2.0,TSI,,,BLACK</t>
        </is>
      </c>
      <c r="L240" t="inlineStr">
        <is>
          <t>Racingline,Turbo,Inlet,Hose,,Silicone,,,MQB,,,EA888.3,1.8,&amp;,2.0,TSI,,,BLACK</t>
        </is>
      </c>
      <c r="M240" t="inlineStr">
        <is>
          <t>Racingline-VWR12G7R600ITBLA</t>
        </is>
      </c>
    </row>
    <row r="241">
      <c r="A241" t="inlineStr">
        <is>
          <t>Racingline</t>
        </is>
      </c>
      <c r="B241" t="inlineStr">
        <is>
          <t>Racingline</t>
        </is>
      </c>
      <c r="C241" t="n">
        <v>109.2</v>
      </c>
      <c r="D241" t="n">
        <v>65.52500000000001</v>
      </c>
      <c r="E241" t="n">
        <v>29.99542124542125</v>
      </c>
      <c r="F241" t="inlineStr">
        <is>
          <t>7</t>
        </is>
      </c>
      <c r="G241" t="inlineStr">
        <is>
          <t>VWR12G7R600ITBLU</t>
        </is>
      </c>
      <c r="H241" t="inlineStr">
        <is>
          <t xml:space="preserve">Turbo Inlet Hose, Silicone / MQB / EA888.3 1.8 &amp; 2.0 TSI / BLUE Racingline </t>
        </is>
      </c>
      <c r="I241" t="inlineStr">
        <is>
          <t>Home</t>
        </is>
      </c>
      <c r="J241" t="inlineStr">
        <is>
          <t>Racingline Turbo Inlet Hose, Silicone / MQB / EA888.3 1.8 &amp; 2.0 TSI / BLUE</t>
        </is>
      </c>
      <c r="K241" t="inlineStr">
        <is>
          <t>Racingline,Turbo,Inlet,Hose,,Silicone,,,MQB,,,EA888.3,1.8,&amp;,2.0,TSI,,,BLUE</t>
        </is>
      </c>
      <c r="L241" t="inlineStr">
        <is>
          <t>Racingline,Turbo,Inlet,Hose,,Silicone,,,MQB,,,EA888.3,1.8,&amp;,2.0,TSI,,,BLUE</t>
        </is>
      </c>
      <c r="M241" t="inlineStr">
        <is>
          <t>Racingline-VWR12G7R600ITBLU</t>
        </is>
      </c>
    </row>
    <row r="242">
      <c r="A242" t="inlineStr">
        <is>
          <t>Racingline</t>
        </is>
      </c>
      <c r="B242" t="inlineStr">
        <is>
          <t>Racingline</t>
        </is>
      </c>
      <c r="C242" t="n">
        <v>109.2</v>
      </c>
      <c r="D242" t="n">
        <v>65.52500000000001</v>
      </c>
      <c r="E242" t="n">
        <v>29.99542124542125</v>
      </c>
      <c r="F242" t="inlineStr">
        <is>
          <t>7</t>
        </is>
      </c>
      <c r="G242" t="inlineStr">
        <is>
          <t>VWR12G7R600ITGREY</t>
        </is>
      </c>
      <c r="H242" t="inlineStr">
        <is>
          <t xml:space="preserve">Turbo Inlet Hose, Silicone / MQB / EA888.3 1.8 &amp; 2.0 TSI / GREY Racingline </t>
        </is>
      </c>
      <c r="I242" t="inlineStr">
        <is>
          <t>Home</t>
        </is>
      </c>
      <c r="J242" t="inlineStr">
        <is>
          <t>Racingline Turbo Inlet Hose, Silicone / MQB / EA888.3 1.8 &amp; 2.0 TSI / GREY</t>
        </is>
      </c>
      <c r="K242" t="inlineStr">
        <is>
          <t>Racingline,Turbo,Inlet,Hose,,Silicone,,,MQB,,,EA888.3,1.8,&amp;,2.0,TSI,,,GREY</t>
        </is>
      </c>
      <c r="L242" t="inlineStr">
        <is>
          <t>Racingline,Turbo,Inlet,Hose,,Silicone,,,MQB,,,EA888.3,1.8,&amp;,2.0,TSI,,,GREY</t>
        </is>
      </c>
      <c r="M242" t="inlineStr">
        <is>
          <t>Racingline-VWR12G7R600ITGREY</t>
        </is>
      </c>
    </row>
    <row r="243">
      <c r="A243" t="inlineStr">
        <is>
          <t>Racingline</t>
        </is>
      </c>
      <c r="B243" t="inlineStr">
        <is>
          <t>Racingline</t>
        </is>
      </c>
      <c r="C243" t="n">
        <v>109.2</v>
      </c>
      <c r="D243" t="n">
        <v>65.52500000000001</v>
      </c>
      <c r="E243" t="n">
        <v>29.99542124542125</v>
      </c>
      <c r="F243" t="inlineStr">
        <is>
          <t>7</t>
        </is>
      </c>
      <c r="G243" t="inlineStr">
        <is>
          <t>VWR12G7R602ITBLA</t>
        </is>
      </c>
      <c r="H243" t="inlineStr">
        <is>
          <t xml:space="preserve">Turbo Inlet Hose, Silicone / MQB / EA888.3B 2.0 TSI:  for MAF-sensor cars only / BLACK Racingline </t>
        </is>
      </c>
      <c r="I243" t="inlineStr">
        <is>
          <t>Home</t>
        </is>
      </c>
      <c r="J243" t="inlineStr">
        <is>
          <t>Racingline Turbo Inlet Hose, Silicone / MQB / EA888.3B 2.0 TSI:  for MAF-sensor cars only / BLACK</t>
        </is>
      </c>
      <c r="K243" t="inlineStr">
        <is>
          <t>Racingline,Turbo,Inlet,Hose,,Silicone,,,MQB,,,EA888.3B,2.0,TSI:,,for,MAF,sensor,cars,only,,,BLACK</t>
        </is>
      </c>
      <c r="L243" t="inlineStr">
        <is>
          <t>Racingline,Turbo,Inlet,Hose,,Silicone,,,MQB,,,EA888.3B,2.0,TSI:,,for,MAF,sensor,cars,only,,,BLACK</t>
        </is>
      </c>
      <c r="M243" t="inlineStr">
        <is>
          <t>Racingline-VWR12G7R602ITBLA</t>
        </is>
      </c>
    </row>
    <row r="244">
      <c r="A244" t="inlineStr">
        <is>
          <t>Racingline</t>
        </is>
      </c>
      <c r="B244" t="inlineStr">
        <is>
          <t>Racingline</t>
        </is>
      </c>
      <c r="C244" t="n">
        <v>143.325</v>
      </c>
      <c r="D244" t="n">
        <v>86</v>
      </c>
      <c r="E244" t="n">
        <v>29.99651142508286</v>
      </c>
      <c r="F244" t="inlineStr">
        <is>
          <t>7</t>
        </is>
      </c>
      <c r="G244" t="inlineStr">
        <is>
          <t>VWR12G7R600ITINLET</t>
        </is>
      </c>
      <c r="H244" t="inlineStr">
        <is>
          <t xml:space="preserve">Turbo 90 Inlet / MQB / EA888.3 1.8 &amp; 2.0 TSI Racingline </t>
        </is>
      </c>
      <c r="I244" t="inlineStr">
        <is>
          <t>Home</t>
        </is>
      </c>
      <c r="J244" t="inlineStr">
        <is>
          <t>Racingline Turbo 90 Inlet / MQB / EA888.3 1.8 &amp; 2.0 TSI</t>
        </is>
      </c>
      <c r="K244" t="inlineStr">
        <is>
          <t>Racingline,Turbo,90,Inlet,,,MQB,,,EA888.3,1.8,&amp;,2.0,TSI</t>
        </is>
      </c>
      <c r="L244" t="inlineStr">
        <is>
          <t>Racingline,Turbo,90,Inlet,,,MQB,,,EA888.3,1.8,&amp;,2.0,TSI</t>
        </is>
      </c>
      <c r="M244" t="inlineStr">
        <is>
          <t>Racingline-VWR12G7R600ITINLET</t>
        </is>
      </c>
    </row>
    <row r="245">
      <c r="A245" t="inlineStr">
        <is>
          <t>Racingline</t>
        </is>
      </c>
      <c r="B245" t="inlineStr">
        <is>
          <t>Racingline</t>
        </is>
      </c>
      <c r="C245" t="n">
        <v>288.75</v>
      </c>
      <c r="D245" t="n">
        <v>173.25</v>
      </c>
      <c r="E245" t="n">
        <v>30</v>
      </c>
      <c r="F245" t="inlineStr">
        <is>
          <t>7</t>
        </is>
      </c>
      <c r="G245" t="inlineStr">
        <is>
          <t>VWR12P1GTIS38</t>
        </is>
      </c>
      <c r="H245" t="inlineStr">
        <is>
          <t xml:space="preserve">TSI Intake Upgrade (Elbow,Breather &amp; Silicone Hose) / Polo GTI 1.8 TSI 6C / Ibiza Cupra 1.8 TSI 6J / Audi S1 / EA888.3 1.8 &amp; 2.0 TSI Racingline </t>
        </is>
      </c>
      <c r="I245" t="inlineStr">
        <is>
          <t>Home</t>
        </is>
      </c>
      <c r="J245" t="inlineStr">
        <is>
          <t>Racingline TSI Intake Upgrade (Elbow,Breather &amp; Silicone Hose) / Polo GTI 1.8 TSI 6C / Ibiza Cupra 1.8 TSI 6J / Audi S1 / EA888.3 1.8 &amp; 2.0 TSI</t>
        </is>
      </c>
      <c r="K245" t="inlineStr">
        <is>
          <t>Racingline,TSI,Intake,Upgrade,(Elbow,Breather,&amp;,Silicone,Hose),,,Polo,GTI,1.8,TSI,6C,,,Ibiza,Cupra,1.8,TSI,6J,,,Audi,S1,,,EA888.3,1.8,&amp;,2.0,TSI</t>
        </is>
      </c>
      <c r="L245" t="inlineStr">
        <is>
          <t>Racingline,TSI,Intake,Upgrade,(Elbow,Breather,&amp;,Silicone,Hose),,,Polo,GTI,1.8,TSI,6C,,,Ibiza,Cupra,1.8,TSI,6J,,,Audi,S1,,,EA888.3,1.8,&amp;,2.0,TSI</t>
        </is>
      </c>
      <c r="M245" t="inlineStr">
        <is>
          <t>Racingline-VWR12P1GTIS38</t>
        </is>
      </c>
    </row>
    <row r="246">
      <c r="A246" t="inlineStr">
        <is>
          <t>Racingline</t>
        </is>
      </c>
      <c r="B246" t="inlineStr">
        <is>
          <t>Racingline</t>
        </is>
      </c>
      <c r="C246" t="n">
        <v>95.15625</v>
      </c>
      <c r="D246" t="n">
        <v>57.1</v>
      </c>
      <c r="E246" t="n">
        <v>29.99343185550082</v>
      </c>
      <c r="F246" t="inlineStr">
        <is>
          <t>7</t>
        </is>
      </c>
      <c r="G246" t="inlineStr">
        <is>
          <t>VWR12P101</t>
        </is>
      </c>
      <c r="H246" t="inlineStr">
        <is>
          <t xml:space="preserve">TSI Intake Upgrade  Polo GTI 1.8 TSI 6C / Ibiza Cupra 1.8 TSI 6J / Audi S1 /  HOSE ONLY  Racingline </t>
        </is>
      </c>
      <c r="I246" t="inlineStr">
        <is>
          <t>Home</t>
        </is>
      </c>
      <c r="J246" t="inlineStr">
        <is>
          <t xml:space="preserve">Racingline TSI Intake Upgrade  Polo GTI 1.8 TSI 6C / Ibiza Cupra 1.8 TSI 6J / Audi S1 /  HOSE ONLY </t>
        </is>
      </c>
      <c r="K246" t="inlineStr">
        <is>
          <t>Racingline,TSI,Intake,Upgrade,,Polo,GTI,1.8,TSI,6C,,,Ibiza,Cupra,1.8,TSI,6J,,,Audi,S1,,,,HOSE,ONLY,</t>
        </is>
      </c>
      <c r="L246" t="inlineStr">
        <is>
          <t>Racingline,TSI,Intake,Upgrade,,Polo,GTI,1.8,TSI,6C,,,Ibiza,Cupra,1.8,TSI,6J,,,Audi,S1,,,,HOSE,ONLY,</t>
        </is>
      </c>
      <c r="M246" t="inlineStr">
        <is>
          <t>Racingline-VWR12P101</t>
        </is>
      </c>
    </row>
    <row r="247">
      <c r="A247" t="inlineStr">
        <is>
          <t>Racingline</t>
        </is>
      </c>
      <c r="B247" t="inlineStr">
        <is>
          <t>Racingline</t>
        </is>
      </c>
      <c r="C247" t="n">
        <v>55.78125</v>
      </c>
      <c r="D247" t="n">
        <v>33.475</v>
      </c>
      <c r="E247" t="n">
        <v>29.98879551820728</v>
      </c>
      <c r="F247" t="inlineStr">
        <is>
          <t>7</t>
        </is>
      </c>
      <c r="G247" t="inlineStr">
        <is>
          <t>VWR12P102</t>
        </is>
      </c>
      <c r="H247" t="inlineStr">
        <is>
          <t xml:space="preserve">TSI Intake Upgrade  Polo GTI 1.8 TSI 6C / Ibiza Cupra 1.8 TSI 6J / Audi S1 / BREATHER HOSE ONLY Racingline </t>
        </is>
      </c>
      <c r="I247" t="inlineStr">
        <is>
          <t>Home</t>
        </is>
      </c>
      <c r="J247" t="inlineStr">
        <is>
          <t>Racingline TSI Intake Upgrade  Polo GTI 1.8 TSI 6C / Ibiza Cupra 1.8 TSI 6J / Audi S1 / BREATHER HOSE ONLY</t>
        </is>
      </c>
      <c r="K247" t="inlineStr">
        <is>
          <t>Racingline,TSI,Intake,Upgrade,,Polo,GTI,1.8,TSI,6C,,,Ibiza,Cupra,1.8,TSI,6J,,,Audi,S1,,,BREATHER,HOSE,ONLY</t>
        </is>
      </c>
      <c r="L247" t="inlineStr">
        <is>
          <t>Racingline,TSI,Intake,Upgrade,,Polo,GTI,1.8,TSI,6C,,,Ibiza,Cupra,1.8,TSI,6J,,,Audi,S1,,,BREATHER,HOSE,ONLY</t>
        </is>
      </c>
      <c r="M247" t="inlineStr">
        <is>
          <t>Racingline-VWR12P102</t>
        </is>
      </c>
    </row>
    <row r="248">
      <c r="A248" t="inlineStr">
        <is>
          <t>Racingline</t>
        </is>
      </c>
      <c r="B248" t="inlineStr">
        <is>
          <t>Racingline</t>
        </is>
      </c>
      <c r="C248" t="n">
        <v>111.93</v>
      </c>
      <c r="D248" t="n">
        <v>67.16249999999999</v>
      </c>
      <c r="E248" t="n">
        <v>29.99597963012598</v>
      </c>
      <c r="F248" t="inlineStr">
        <is>
          <t>7</t>
        </is>
      </c>
      <c r="G248" t="inlineStr">
        <is>
          <t>VWR12UPITINLET</t>
        </is>
      </c>
      <c r="H248" t="inlineStr">
        <is>
          <t xml:space="preserve">1.0 TSI Turbo Inlet / UP! / Polo / Ibiza / Golf etc / EA211 1.0 TSI Racingline </t>
        </is>
      </c>
      <c r="I248" t="inlineStr">
        <is>
          <t>Home</t>
        </is>
      </c>
      <c r="J248" t="inlineStr">
        <is>
          <t>Racingline 1.0 TSI Turbo Inlet / UP! / Polo / Ibiza / Golf etc / EA211 1.0 TSI</t>
        </is>
      </c>
      <c r="K248" t="inlineStr">
        <is>
          <t>Racingline,1.0,TSI,Turbo,Inlet,,,UP!,,,Polo,,,Ibiza,,,Golf,etc,,,EA211,1.0,TSI</t>
        </is>
      </c>
      <c r="L248" t="inlineStr">
        <is>
          <t>Racingline,1.0,TSI,Turbo,Inlet,,,UP!,,,Polo,,,Ibiza,,,Golf,etc,,,EA211,1.0,TSI</t>
        </is>
      </c>
      <c r="M248" t="inlineStr">
        <is>
          <t>Racingline-VWR12UPITINLET</t>
        </is>
      </c>
    </row>
    <row r="249">
      <c r="A249" t="inlineStr">
        <is>
          <t>Racingline</t>
        </is>
      </c>
      <c r="B249" t="inlineStr">
        <is>
          <t>Racingline</t>
        </is>
      </c>
      <c r="C249" t="n">
        <v>226.35375</v>
      </c>
      <c r="D249" t="n">
        <v>135.8125</v>
      </c>
      <c r="E249" t="n">
        <v>29.99988955340922</v>
      </c>
      <c r="F249" t="inlineStr">
        <is>
          <t>7</t>
        </is>
      </c>
      <c r="G249" t="inlineStr">
        <is>
          <t>VWR140004</t>
        </is>
      </c>
      <c r="H249" t="inlineStr">
        <is>
          <t xml:space="preserve">Turbo Boost Hose Kit / MQB / EA888.3 2.0 TSI Racingline </t>
        </is>
      </c>
      <c r="I249" t="inlineStr">
        <is>
          <t>Home</t>
        </is>
      </c>
      <c r="J249" t="inlineStr">
        <is>
          <t>Racingline Turbo Boost Hose Kit / MQB / EA888.3 2.0 TSI</t>
        </is>
      </c>
      <c r="K249" t="inlineStr">
        <is>
          <t>Racingline,Turbo,Boost,Hose,Kit,,,MQB,,,EA888.3,2.0,TSI</t>
        </is>
      </c>
      <c r="L249" t="inlineStr">
        <is>
          <t>Racingline,Turbo,Boost,Hose,Kit,,,MQB,,,EA888.3,2.0,TSI</t>
        </is>
      </c>
      <c r="M249" t="inlineStr">
        <is>
          <t>Racingline-VWR140004</t>
        </is>
      </c>
    </row>
    <row r="250">
      <c r="A250" t="inlineStr">
        <is>
          <t>Racingline</t>
        </is>
      </c>
      <c r="B250" t="inlineStr">
        <is>
          <t>Racingline</t>
        </is>
      </c>
      <c r="C250" t="n">
        <v>226.35375</v>
      </c>
      <c r="D250" t="n">
        <v>135.8125</v>
      </c>
      <c r="E250" t="n">
        <v>29.99988955340922</v>
      </c>
      <c r="F250" t="inlineStr">
        <is>
          <t>7</t>
        </is>
      </c>
      <c r="G250" t="inlineStr">
        <is>
          <t>VWR140006</t>
        </is>
      </c>
      <c r="H250" t="inlineStr">
        <is>
          <t xml:space="preserve">Turbo Boost Hose kit / MQBE / EA888.4  Racingline </t>
        </is>
      </c>
      <c r="I250" t="inlineStr">
        <is>
          <t>Home</t>
        </is>
      </c>
      <c r="J250" t="inlineStr">
        <is>
          <t xml:space="preserve">Racingline Turbo Boost Hose kit / MQBE / EA888.4 </t>
        </is>
      </c>
      <c r="K250" t="inlineStr">
        <is>
          <t>Racingline,Turbo,Boost,Hose,kit,,,MQBE,,,EA888.4,</t>
        </is>
      </c>
      <c r="L250" t="inlineStr">
        <is>
          <t>Racingline,Turbo,Boost,Hose,kit,,,MQBE,,,EA888.4,</t>
        </is>
      </c>
      <c r="M250" t="inlineStr">
        <is>
          <t>Racingline-VWR140006</t>
        </is>
      </c>
    </row>
    <row r="251">
      <c r="A251" t="inlineStr">
        <is>
          <t>Racingline</t>
        </is>
      </c>
      <c r="B251" t="inlineStr">
        <is>
          <t>Racingline</t>
        </is>
      </c>
      <c r="C251" t="n">
        <v>39.375</v>
      </c>
      <c r="D251" t="n">
        <v>23.625</v>
      </c>
      <c r="E251" t="n">
        <v>30</v>
      </c>
      <c r="F251" t="inlineStr">
        <is>
          <t>7</t>
        </is>
      </c>
      <c r="G251" t="inlineStr">
        <is>
          <t>VWR140007</t>
        </is>
      </c>
      <c r="H251" t="inlineStr">
        <is>
          <t xml:space="preserve">Turbo Boost Hose kit / MQBE / EA888.4  Outlet Hose Continental  Racingline </t>
        </is>
      </c>
      <c r="I251" t="inlineStr">
        <is>
          <t>Home</t>
        </is>
      </c>
      <c r="J251" t="inlineStr">
        <is>
          <t xml:space="preserve">Racingline Turbo Boost Hose kit / MQBE / EA888.4  Outlet Hose Continental </t>
        </is>
      </c>
      <c r="K251" t="inlineStr">
        <is>
          <t>Racingline,Turbo,Boost,Hose,kit,,,MQBE,,,EA888.4,,Outlet,Hose,Continental,</t>
        </is>
      </c>
      <c r="L251" t="inlineStr">
        <is>
          <t>Racingline,Turbo,Boost,Hose,kit,,,MQBE,,,EA888.4,,Outlet,Hose,Continental,</t>
        </is>
      </c>
      <c r="M251" t="inlineStr">
        <is>
          <t>Racingline-VWR140007</t>
        </is>
      </c>
    </row>
    <row r="252">
      <c r="A252" t="inlineStr">
        <is>
          <t>Racingline</t>
        </is>
      </c>
      <c r="B252" t="inlineStr">
        <is>
          <t>Racingline</t>
        </is>
      </c>
      <c r="C252" t="n">
        <v>226.35375</v>
      </c>
      <c r="D252" t="n">
        <v>135.8125</v>
      </c>
      <c r="E252" t="n">
        <v>29.99988955340922</v>
      </c>
      <c r="F252" t="inlineStr">
        <is>
          <t>7</t>
        </is>
      </c>
      <c r="G252" t="inlineStr">
        <is>
          <t>VWR140010</t>
        </is>
      </c>
      <c r="H252" t="inlineStr">
        <is>
          <t xml:space="preserve">Turbo Boost Hose Kit / MQB-A0 / EA888.3B 2.0 TSI / Polo GTI AW / Audi A1 GB 40TFSI Racingline </t>
        </is>
      </c>
      <c r="I252" t="inlineStr">
        <is>
          <t>Home</t>
        </is>
      </c>
      <c r="J252" t="inlineStr">
        <is>
          <t>Racingline Turbo Boost Hose Kit / MQB-A0 / EA888.3B 2.0 TSI / Polo GTI AW / Audi A1 GB 40TFSI</t>
        </is>
      </c>
      <c r="K252" t="inlineStr">
        <is>
          <t>Racingline,Turbo,Boost,Hose,Kit,,,MQB,A0,,,EA888.3B,2.0,TSI,,,Polo,GTI,AW,,,Audi,A1,GB,40TFSI</t>
        </is>
      </c>
      <c r="L252" t="inlineStr">
        <is>
          <t>Racingline,Turbo,Boost,Hose,Kit,,,MQB,A0,,,EA888.3B,2.0,TSI,,,Polo,GTI,AW,,,Audi,A1,GB,40TFSI</t>
        </is>
      </c>
      <c r="M252" t="inlineStr">
        <is>
          <t>Racingline-VWR140010</t>
        </is>
      </c>
    </row>
    <row r="253">
      <c r="A253" t="inlineStr">
        <is>
          <t>Racingline</t>
        </is>
      </c>
      <c r="B253" t="inlineStr">
        <is>
          <t>Racingline</t>
        </is>
      </c>
      <c r="C253" t="n">
        <v>328.1118750000001</v>
      </c>
      <c r="D253" t="n">
        <v>196.8625</v>
      </c>
      <c r="E253" t="n">
        <v>30.00140958019273</v>
      </c>
      <c r="F253" t="inlineStr">
        <is>
          <t>7</t>
        </is>
      </c>
      <c r="G253" t="inlineStr">
        <is>
          <t>VWR140011</t>
        </is>
      </c>
      <c r="H253" t="inlineStr">
        <is>
          <t xml:space="preserve">Turbo Boost Hose - Pipe Kit / RS3 8V.2 &amp; 8Y TTRS / 5-piece inc 70mm Aluminium boost pipe Racingline </t>
        </is>
      </c>
      <c r="I253" t="inlineStr">
        <is>
          <t>Home</t>
        </is>
      </c>
      <c r="J253" t="inlineStr">
        <is>
          <t>Racingline Turbo Boost Hose - Pipe Kit / RS3 8V.2 &amp; 8Y TTRS / 5-piece inc 70mm Aluminium boost pipe</t>
        </is>
      </c>
      <c r="K253" t="inlineStr">
        <is>
          <t>Racingline,Turbo,Boost,Hose,,,Pipe,Kit,,,RS3,8V.2,&amp;,8Y,TTRS,,,5,piece,inc,70mm,Aluminium,boost,pipe</t>
        </is>
      </c>
      <c r="L253" t="inlineStr">
        <is>
          <t>Racingline,Turbo,Boost,Hose,,,Pipe,Kit,,,RS3,8V.2,&amp;,8Y,TTRS,,,5,piece,inc,70mm,Aluminium,boost,pipe</t>
        </is>
      </c>
      <c r="M253" t="inlineStr">
        <is>
          <t>Racingline-VWR140011</t>
        </is>
      </c>
    </row>
    <row r="254">
      <c r="A254" t="inlineStr">
        <is>
          <t>Racingline</t>
        </is>
      </c>
      <c r="B254" t="inlineStr">
        <is>
          <t>Racingline</t>
        </is>
      </c>
      <c r="C254" t="n">
        <v>887.2500000000001</v>
      </c>
      <c r="D254" t="n">
        <v>532.3500000000001</v>
      </c>
      <c r="E254" t="n">
        <v>30</v>
      </c>
      <c r="F254" t="inlineStr">
        <is>
          <t>7</t>
        </is>
      </c>
      <c r="G254" t="inlineStr">
        <is>
          <t>VWR14G700</t>
        </is>
      </c>
      <c r="H254" t="inlineStr">
        <is>
          <t xml:space="preserve">Intercooler / MQB / EA888.3 1.8 &amp; 2.0 TSI Racingline </t>
        </is>
      </c>
      <c r="I254" t="inlineStr">
        <is>
          <t>Home</t>
        </is>
      </c>
      <c r="J254" t="inlineStr">
        <is>
          <t>Racingline Intercooler / MQB / EA888.3 1.8 &amp; 2.0 TSI</t>
        </is>
      </c>
      <c r="K254" t="inlineStr">
        <is>
          <t>Racingline,Intercooler,,,MQB,,,EA888.3,1.8,&amp;,2.0,TSI</t>
        </is>
      </c>
      <c r="L254" t="inlineStr">
        <is>
          <t>Racingline,Intercooler,,,MQB,,,EA888.3,1.8,&amp;,2.0,TSI</t>
        </is>
      </c>
      <c r="M254" t="inlineStr">
        <is>
          <t>Racingline-VWR14G700</t>
        </is>
      </c>
    </row>
    <row r="255">
      <c r="A255" t="inlineStr">
        <is>
          <t>Racingline</t>
        </is>
      </c>
      <c r="B255" t="inlineStr">
        <is>
          <t>Racingline</t>
        </is>
      </c>
      <c r="C255" t="n">
        <v>3276</v>
      </c>
      <c r="D255" t="n">
        <v>1965.6</v>
      </c>
      <c r="E255" t="n">
        <v>30</v>
      </c>
      <c r="F255" t="inlineStr">
        <is>
          <t>7</t>
        </is>
      </c>
      <c r="G255" t="inlineStr">
        <is>
          <t>VWR14G7IS38COMP</t>
        </is>
      </c>
      <c r="H255" t="inlineStr">
        <is>
          <t xml:space="preserve">Stage 3 Turbocharger Upgrade / MQB / EA888.3 Complete (Exchange Unit) OEM+ DEALERS ONLY Racingline </t>
        </is>
      </c>
      <c r="I255" t="inlineStr">
        <is>
          <t>Home</t>
        </is>
      </c>
      <c r="J255" t="inlineStr">
        <is>
          <t>Racingline Stage 3 Turbocharger Upgrade / MQB / EA888.3 Complete (Exchange Unit) OEM+ DEALERS ONLY</t>
        </is>
      </c>
      <c r="K255" t="inlineStr">
        <is>
          <t>Racingline,Stage,3,Turbocharger,Upgrade,,,MQB,,,EA888.3,Complete,(Exchange,Unit),OEM+,DEALERS,ONLY</t>
        </is>
      </c>
      <c r="L255" t="inlineStr">
        <is>
          <t>Racingline,Stage,3,Turbocharger,Upgrade,,,MQB,,,EA888.3,Complete,(Exchange,Unit),OEM+,DEALERS,ONLY</t>
        </is>
      </c>
      <c r="M255" t="inlineStr">
        <is>
          <t>Racingline-VWR14G7IS38COMP</t>
        </is>
      </c>
    </row>
    <row r="256">
      <c r="A256" t="inlineStr">
        <is>
          <t>Racingline</t>
        </is>
      </c>
      <c r="B256" t="inlineStr">
        <is>
          <t>Racingline</t>
        </is>
      </c>
      <c r="C256" t="n">
        <v>3276</v>
      </c>
      <c r="D256" t="n">
        <v>2457</v>
      </c>
      <c r="E256" t="n">
        <v>15</v>
      </c>
      <c r="F256" t="inlineStr">
        <is>
          <t>7</t>
        </is>
      </c>
      <c r="G256" t="inlineStr">
        <is>
          <t>VWR14G7IS38COMP</t>
        </is>
      </c>
      <c r="H256" t="inlineStr">
        <is>
          <t xml:space="preserve">Stage 3 Turbocharger Upgrade / MQB / EA888.3 Complete (Exchange Unit) NON OEM+ DEALERS PLEASE CONTACT Racingline </t>
        </is>
      </c>
      <c r="I256" t="inlineStr">
        <is>
          <t>Home</t>
        </is>
      </c>
      <c r="J256" t="inlineStr">
        <is>
          <t>Racingline Stage 3 Turbocharger Upgrade / MQB / EA888.3 Complete (Exchange Unit) NON OEM+ DEALERS PLEASE CONTACT</t>
        </is>
      </c>
      <c r="K256" t="inlineStr">
        <is>
          <t>Racingline,Stage,3,Turbocharger,Upgrade,,,MQB,,,EA888.3,Complete,(Exchange,Unit),NON,OEM+,DEALERS,PLEASE,CONTACT</t>
        </is>
      </c>
      <c r="L256" t="inlineStr">
        <is>
          <t>Racingline,Stage,3,Turbocharger,Upgrade,,,MQB,,,EA888.3,Complete,(Exchange,Unit),NON,OEM+,DEALERS,PLEASE,CONTACT</t>
        </is>
      </c>
      <c r="M256" t="inlineStr">
        <is>
          <t>Racingline-VWR14G7IS38COMP</t>
        </is>
      </c>
    </row>
    <row r="257">
      <c r="A257" t="inlineStr">
        <is>
          <t>Racingline</t>
        </is>
      </c>
      <c r="B257" t="inlineStr">
        <is>
          <t>Racingline</t>
        </is>
      </c>
      <c r="C257" t="n">
        <v>163.8</v>
      </c>
      <c r="D257" t="n">
        <v>98.27500000000001</v>
      </c>
      <c r="E257" t="n">
        <v>30.00305250305249</v>
      </c>
      <c r="F257" t="inlineStr">
        <is>
          <t>7</t>
        </is>
      </c>
      <c r="G257" t="inlineStr">
        <is>
          <t>VWR160000</t>
        </is>
      </c>
      <c r="H257" t="inlineStr">
        <is>
          <t xml:space="preserve">Turbo Muffler Delete inc Enlarged Connector Hose / MQB EVO /  EA888.4 2.0 TSI GARRETT Turbo / 245PS models Racingline </t>
        </is>
      </c>
      <c r="I257" t="inlineStr">
        <is>
          <t>Home</t>
        </is>
      </c>
      <c r="J257" t="inlineStr">
        <is>
          <t>Racingline Turbo Muffler Delete inc Enlarged Connector Hose / MQB EVO /  EA888.4 2.0 TSI GARRETT Turbo / 245PS models</t>
        </is>
      </c>
      <c r="K257" t="inlineStr">
        <is>
          <t>Racingline,Turbo,Muffler,Delete,inc,Enlarged,Connector,Hose,,,MQB,EVO,,,,EA888.4,2.0,TSI,GARRETT,Turbo,,,245PS,models</t>
        </is>
      </c>
      <c r="L257" t="inlineStr">
        <is>
          <t>Racingline,Turbo,Muffler,Delete,inc,Enlarged,Connector,Hose,,,MQB,EVO,,,,EA888.4,2.0,TSI,GARRETT,Turbo,,,245PS,models</t>
        </is>
      </c>
      <c r="M257" t="inlineStr">
        <is>
          <t>Racingline-VWR160000</t>
        </is>
      </c>
    </row>
    <row r="258">
      <c r="A258" t="inlineStr">
        <is>
          <t>Racingline</t>
        </is>
      </c>
      <c r="B258" t="inlineStr">
        <is>
          <t>Racingline</t>
        </is>
      </c>
      <c r="C258" t="n">
        <v>122.85</v>
      </c>
      <c r="D258" t="n">
        <v>73.71249999999999</v>
      </c>
      <c r="E258" t="n">
        <v>29.997964997965</v>
      </c>
      <c r="F258" t="inlineStr">
        <is>
          <t>7</t>
        </is>
      </c>
      <c r="G258" t="inlineStr">
        <is>
          <t>VWR160001</t>
        </is>
      </c>
      <c r="H258" t="inlineStr">
        <is>
          <t xml:space="preserve">Turbo Muffler Delete / MQB / EA888.3B 2.0 TSI  MAF-sensor cars only Racingline </t>
        </is>
      </c>
      <c r="I258" t="inlineStr">
        <is>
          <t>Home</t>
        </is>
      </c>
      <c r="J258" t="inlineStr">
        <is>
          <t>Racingline Turbo Muffler Delete / MQB / EA888.3B 2.0 TSI  MAF-sensor cars only</t>
        </is>
      </c>
      <c r="K258" t="inlineStr">
        <is>
          <t>Racingline,Turbo,Muffler,Delete,,,MQB,,,EA888.3B,2.0,TSI,,MAF,sensor,cars,only</t>
        </is>
      </c>
      <c r="L258" t="inlineStr">
        <is>
          <t>Racingline,Turbo,Muffler,Delete,,,MQB,,,EA888.3B,2.0,TSI,,MAF,sensor,cars,only</t>
        </is>
      </c>
      <c r="M258" t="inlineStr">
        <is>
          <t>Racingline-VWR160001</t>
        </is>
      </c>
    </row>
    <row r="259">
      <c r="A259" t="inlineStr">
        <is>
          <t>Racingline</t>
        </is>
      </c>
      <c r="B259" t="inlineStr">
        <is>
          <t>Racingline</t>
        </is>
      </c>
      <c r="C259" t="n">
        <v>122.85</v>
      </c>
      <c r="D259" t="n">
        <v>73.71249999999999</v>
      </c>
      <c r="E259" t="n">
        <v>29.997964997965</v>
      </c>
      <c r="F259" t="inlineStr">
        <is>
          <t>7</t>
        </is>
      </c>
      <c r="G259" t="inlineStr">
        <is>
          <t>VWR16G7TDEL</t>
        </is>
      </c>
      <c r="H259" t="inlineStr">
        <is>
          <t xml:space="preserve">Turbo Muffler Delete / MQB / EA888.3 1.8 &amp; 2.0 TSI Racingline </t>
        </is>
      </c>
      <c r="I259" t="inlineStr">
        <is>
          <t>Home</t>
        </is>
      </c>
      <c r="J259" t="inlineStr">
        <is>
          <t>Racingline Turbo Muffler Delete / MQB / EA888.3 1.8 &amp; 2.0 TSI</t>
        </is>
      </c>
      <c r="K259" t="inlineStr">
        <is>
          <t>Racingline,Turbo,Muffler,Delete,,,MQB,,,EA888.3,1.8,&amp;,2.0,TSI</t>
        </is>
      </c>
      <c r="L259" t="inlineStr">
        <is>
          <t>Racingline,Turbo,Muffler,Delete,,,MQB,,,EA888.3,1.8,&amp;,2.0,TSI</t>
        </is>
      </c>
      <c r="M259" t="inlineStr">
        <is>
          <t>Racingline-VWR16G7TDEL</t>
        </is>
      </c>
    </row>
    <row r="260">
      <c r="A260" t="inlineStr">
        <is>
          <t>Racingline</t>
        </is>
      </c>
      <c r="B260" t="inlineStr">
        <is>
          <t>Racingline</t>
        </is>
      </c>
      <c r="C260" t="n">
        <v>54.60000000000001</v>
      </c>
      <c r="D260" t="n">
        <v>32.7625</v>
      </c>
      <c r="E260" t="n">
        <v>29.99542124542125</v>
      </c>
      <c r="F260" t="inlineStr">
        <is>
          <t>7</t>
        </is>
      </c>
      <c r="G260" t="inlineStr">
        <is>
          <t>VWR17G7R600</t>
        </is>
      </c>
      <c r="H260" t="inlineStr">
        <is>
          <t xml:space="preserve">R600 Coolant UnderHose / MQB / EA888.3 1.8 &amp; 2.0 TSI  /  EA888.4 2.0 TSI Golf mk8 R Racingline </t>
        </is>
      </c>
      <c r="I260" t="inlineStr">
        <is>
          <t>Home</t>
        </is>
      </c>
      <c r="J260" t="inlineStr">
        <is>
          <t>Racingline R600 Coolant UnderHose / MQB / EA888.3 1.8 &amp; 2.0 TSI  /  EA888.4 2.0 TSI Golf mk8 R</t>
        </is>
      </c>
      <c r="K260" t="inlineStr">
        <is>
          <t>Racingline,R600,Coolant,UnderHose,,,MQB,,,EA888.3,1.8,&amp;,2.0,TSI,,,,,EA888.4,2.0,TSI,Golf,mk8,R</t>
        </is>
      </c>
      <c r="L260" t="inlineStr">
        <is>
          <t>Racingline,R600,Coolant,UnderHose,,,MQB,,,EA888.3,1.8,&amp;,2.0,TSI,,,,,EA888.4,2.0,TSI,Golf,mk8,R</t>
        </is>
      </c>
      <c r="M260" t="inlineStr">
        <is>
          <t>Racingline-VWR17G7R600</t>
        </is>
      </c>
    </row>
    <row r="261">
      <c r="A261" t="inlineStr">
        <is>
          <t>Racingline</t>
        </is>
      </c>
      <c r="B261" t="inlineStr">
        <is>
          <t>Racingline</t>
        </is>
      </c>
      <c r="C261" t="n">
        <v>54.60000000000001</v>
      </c>
      <c r="D261" t="n">
        <v>32.7625</v>
      </c>
      <c r="E261" t="n">
        <v>29.99542124542125</v>
      </c>
      <c r="F261" t="inlineStr">
        <is>
          <t>7</t>
        </is>
      </c>
      <c r="G261" t="inlineStr">
        <is>
          <t>VWR17G8R600</t>
        </is>
      </c>
      <c r="H261" t="inlineStr">
        <is>
          <t xml:space="preserve">R600 Coolant UnderHose / MQB EVO / EA888.4 2.0 TSI  /  All models EXCEPT for Golf mk8 R Racingline </t>
        </is>
      </c>
      <c r="I261" t="inlineStr">
        <is>
          <t>Home</t>
        </is>
      </c>
      <c r="J261" t="inlineStr">
        <is>
          <t>Racingline R600 Coolant UnderHose / MQB EVO / EA888.4 2.0 TSI  /  All models EXCEPT for Golf mk8 R</t>
        </is>
      </c>
      <c r="K261" t="inlineStr">
        <is>
          <t>Racingline,R600,Coolant,UnderHose,,,MQB,EVO,,,EA888.4,2.0,TSI,,,,,All,models,EXCEPT,for,Golf,mk8,R</t>
        </is>
      </c>
      <c r="L261" t="inlineStr">
        <is>
          <t>Racingline,R600,Coolant,UnderHose,,,MQB,EVO,,,EA888.4,2.0,TSI,,,,,All,models,EXCEPT,for,Golf,mk8,R</t>
        </is>
      </c>
      <c r="M261" t="inlineStr">
        <is>
          <t>Racingline-VWR17G8R600</t>
        </is>
      </c>
    </row>
    <row r="262">
      <c r="A262" t="inlineStr">
        <is>
          <t>Racingline</t>
        </is>
      </c>
      <c r="B262" t="inlineStr">
        <is>
          <t>Racingline</t>
        </is>
      </c>
      <c r="C262" t="n">
        <v>43.7375</v>
      </c>
      <c r="D262" t="n">
        <v>26.3875</v>
      </c>
      <c r="E262" t="n">
        <v>29.66847670763076</v>
      </c>
      <c r="F262" t="inlineStr">
        <is>
          <t>7</t>
        </is>
      </c>
      <c r="G262" t="inlineStr">
        <is>
          <t>VWR90000</t>
        </is>
      </c>
      <c r="H262" t="inlineStr">
        <is>
          <t xml:space="preserve">Racingline Higher-Output Ignition Coil BLUE / MQB evo / MQB 2.0TSI, 1.8TSI, 2.5TFSI Racingline </t>
        </is>
      </c>
      <c r="I262" t="inlineStr">
        <is>
          <t>Home</t>
        </is>
      </c>
      <c r="J262" t="inlineStr">
        <is>
          <t>Racingline Racingline Higher-Output Ignition Coil BLUE / MQB evo / MQB 2.0TSI, 1.8TSI, 2.5TFSI</t>
        </is>
      </c>
      <c r="K262" t="inlineStr">
        <is>
          <t>Racingline,Racingline,Higher,Output,Ignition,Coil,BLUE,,,MQB,evo,,,MQB,2.0TSI,,1.8TSI,,2.5TFSI</t>
        </is>
      </c>
      <c r="L262" t="inlineStr">
        <is>
          <t>Racingline,Racingline,Higher,Output,Ignition,Coil,BLUE,,,MQB,evo,,,MQB,2.0TSI,,1.8TSI,,2.5TFSI</t>
        </is>
      </c>
      <c r="M262" t="inlineStr">
        <is>
          <t>Racingline-VWR90000</t>
        </is>
      </c>
    </row>
    <row r="263">
      <c r="A263" t="inlineStr">
        <is>
          <t>Racingline</t>
        </is>
      </c>
      <c r="B263" t="inlineStr">
        <is>
          <t>Racingline</t>
        </is>
      </c>
      <c r="C263" t="n">
        <v>43.7375</v>
      </c>
      <c r="D263" t="n">
        <v>26.3875</v>
      </c>
      <c r="E263" t="n">
        <v>29.66847670763076</v>
      </c>
      <c r="F263" t="inlineStr">
        <is>
          <t>7</t>
        </is>
      </c>
      <c r="G263" t="inlineStr">
        <is>
          <t>VWR900001</t>
        </is>
      </c>
      <c r="H263" t="inlineStr">
        <is>
          <t xml:space="preserve">Racingline Higher-Output Ignition Coil RED / MQB evo / MQB 2.0TSI, 1.8TSI, 2.5TFSI Racingline </t>
        </is>
      </c>
      <c r="I263" t="inlineStr">
        <is>
          <t>Home</t>
        </is>
      </c>
      <c r="J263" t="inlineStr">
        <is>
          <t>Racingline Racingline Higher-Output Ignition Coil RED / MQB evo / MQB 2.0TSI, 1.8TSI, 2.5TFSI</t>
        </is>
      </c>
      <c r="K263" t="inlineStr">
        <is>
          <t>Racingline,Racingline,Higher,Output,Ignition,Coil,RED,,,MQB,evo,,,MQB,2.0TSI,,1.8TSI,,2.5TFSI</t>
        </is>
      </c>
      <c r="L263" t="inlineStr">
        <is>
          <t>Racingline,Racingline,Higher,Output,Ignition,Coil,RED,,,MQB,evo,,,MQB,2.0TSI,,1.8TSI,,2.5TFSI</t>
        </is>
      </c>
      <c r="M263" t="inlineStr">
        <is>
          <t>Racingline-VWR900001</t>
        </is>
      </c>
    </row>
    <row r="264">
      <c r="A264" t="inlineStr">
        <is>
          <t>Racingline</t>
        </is>
      </c>
      <c r="B264" t="inlineStr">
        <is>
          <t>Racingline</t>
        </is>
      </c>
      <c r="C264" t="n">
        <v>43.7375</v>
      </c>
      <c r="D264" t="n">
        <v>26.3875</v>
      </c>
      <c r="E264" t="n">
        <v>29.66847670763076</v>
      </c>
      <c r="F264" t="inlineStr">
        <is>
          <t>7</t>
        </is>
      </c>
      <c r="G264" t="inlineStr">
        <is>
          <t>VWR900002</t>
        </is>
      </c>
      <c r="H264" t="inlineStr">
        <is>
          <t xml:space="preserve">Racingline Higher-Output Ignition Coil GREY / MQB evo / MQB 2.0TSI, 1.8TSI, 2.5TFSI Racingline </t>
        </is>
      </c>
      <c r="I264" t="inlineStr">
        <is>
          <t>Home</t>
        </is>
      </c>
      <c r="J264" t="inlineStr">
        <is>
          <t>Racingline Racingline Higher-Output Ignition Coil GREY / MQB evo / MQB 2.0TSI, 1.8TSI, 2.5TFSI</t>
        </is>
      </c>
      <c r="K264" t="inlineStr">
        <is>
          <t>Racingline,Racingline,Higher,Output,Ignition,Coil,GREY,,,MQB,evo,,,MQB,2.0TSI,,1.8TSI,,2.5TFSI</t>
        </is>
      </c>
      <c r="L264" t="inlineStr">
        <is>
          <t>Racingline,Racingline,Higher,Output,Ignition,Coil,GREY,,,MQB,evo,,,MQB,2.0TSI,,1.8TSI,,2.5TFSI</t>
        </is>
      </c>
      <c r="M264" t="inlineStr">
        <is>
          <t>Racingline-VWR900002</t>
        </is>
      </c>
    </row>
    <row r="265">
      <c r="A265" t="inlineStr">
        <is>
          <t>Racingline</t>
        </is>
      </c>
      <c r="B265" t="inlineStr">
        <is>
          <t>Racingline</t>
        </is>
      </c>
      <c r="C265" t="n">
        <v>443.6250000000001</v>
      </c>
      <c r="D265" t="n">
        <v>288.3625</v>
      </c>
      <c r="E265" t="n">
        <v>24.99859115243731</v>
      </c>
      <c r="F265" t="inlineStr">
        <is>
          <t>7</t>
        </is>
      </c>
      <c r="G265" t="inlineStr">
        <is>
          <t>VWR13G500</t>
        </is>
      </c>
      <c r="H265" t="inlineStr">
        <is>
          <t xml:space="preserve">Oil Management Kit / A5-Platform / EA113 2.0 TFSI Catch Can Kit (without Carbon Canister) Racingline </t>
        </is>
      </c>
      <c r="I265" t="inlineStr">
        <is>
          <t>Home</t>
        </is>
      </c>
      <c r="J265" t="inlineStr">
        <is>
          <t>Racingline Oil Management Kit / A5-Platform / EA113 2.0 TFSI Catch Can Kit (without Carbon Canister)</t>
        </is>
      </c>
      <c r="K265" t="inlineStr">
        <is>
          <t>Racingline,Oil,Management,Kit,,,A5,Platform,,,EA113,2.0,TFSI,Catch,Can,Kit,(without,Carbon,Canister)</t>
        </is>
      </c>
      <c r="L265" t="inlineStr">
        <is>
          <t>Racingline,Oil,Management,Kit,,,A5,Platform,,,EA113,2.0,TFSI,Catch,Can,Kit,(without,Carbon,Canister)</t>
        </is>
      </c>
      <c r="M265" t="inlineStr">
        <is>
          <t>Racingline-VWR13G500</t>
        </is>
      </c>
    </row>
    <row r="266">
      <c r="A266" t="inlineStr">
        <is>
          <t>Racingline</t>
        </is>
      </c>
      <c r="B266" t="inlineStr">
        <is>
          <t>Racingline</t>
        </is>
      </c>
      <c r="C266" t="n">
        <v>6.1425</v>
      </c>
      <c r="D266" t="n">
        <v>3.6875</v>
      </c>
      <c r="E266" t="n">
        <v>29.96743996743996</v>
      </c>
      <c r="F266" t="inlineStr">
        <is>
          <t>7</t>
        </is>
      </c>
      <c r="G266" t="inlineStr">
        <is>
          <t>VWR130004</t>
        </is>
      </c>
      <c r="H266" t="inlineStr">
        <is>
          <t xml:space="preserve">Oil Management Kit / MQB / Replacement Top PCV Plate Seal Only (for use with Oil Management Kit VWR13G700) Racingline </t>
        </is>
      </c>
      <c r="I266" t="inlineStr">
        <is>
          <t>Home</t>
        </is>
      </c>
      <c r="J266" t="inlineStr">
        <is>
          <t>Racingline Oil Management Kit / MQB / Replacement Top PCV Plate Seal Only (for use with Oil Management Kit VWR13G700)</t>
        </is>
      </c>
      <c r="K266" t="inlineStr">
        <is>
          <t>Racingline,Oil,Management,Kit,,,MQB,,,Replacement,Top,PCV,Plate,Seal,Only,(for,use,with,Oil,Management,Kit,VWR13G700)</t>
        </is>
      </c>
      <c r="L266" t="inlineStr">
        <is>
          <t>Racingline,Oil,Management,Kit,,,MQB,,,Replacement,Top,PCV,Plate,Seal,Only,(for,use,with,Oil,Management,Kit,VWR13G700)</t>
        </is>
      </c>
      <c r="M266" t="inlineStr">
        <is>
          <t>Racingline-VWR130004</t>
        </is>
      </c>
    </row>
    <row r="267">
      <c r="A267" t="inlineStr">
        <is>
          <t>Racingline</t>
        </is>
      </c>
      <c r="B267" t="inlineStr">
        <is>
          <t>Racingline</t>
        </is>
      </c>
      <c r="C267" t="n">
        <v>58.0125</v>
      </c>
      <c r="D267" t="n">
        <v>34.8125</v>
      </c>
      <c r="E267" t="n">
        <v>29.99138116785176</v>
      </c>
      <c r="F267" t="inlineStr">
        <is>
          <t>7</t>
        </is>
      </c>
      <c r="G267" t="inlineStr">
        <is>
          <t>VWR130006</t>
        </is>
      </c>
      <c r="H267" t="inlineStr">
        <is>
          <t xml:space="preserve">Oil Management Kit / MQB / Drain Tap Kit Racingline </t>
        </is>
      </c>
      <c r="I267" t="inlineStr">
        <is>
          <t>Home</t>
        </is>
      </c>
      <c r="J267" t="inlineStr">
        <is>
          <t>Racingline Oil Management Kit / MQB / Drain Tap Kit</t>
        </is>
      </c>
      <c r="K267" t="inlineStr">
        <is>
          <t>Racingline,Oil,Management,Kit,,,MQB,,,Drain,Tap,Kit</t>
        </is>
      </c>
      <c r="L267" t="inlineStr">
        <is>
          <t>Racingline,Oil,Management,Kit,,,MQB,,,Drain,Tap,Kit</t>
        </is>
      </c>
      <c r="M267" t="inlineStr">
        <is>
          <t>Racingline-VWR130006</t>
        </is>
      </c>
    </row>
    <row r="268">
      <c r="A268" t="inlineStr">
        <is>
          <t>Racingline</t>
        </is>
      </c>
      <c r="B268" t="inlineStr">
        <is>
          <t>Racingline</t>
        </is>
      </c>
      <c r="C268" t="n">
        <v>887.2368750000001</v>
      </c>
      <c r="D268" t="n">
        <v>532.3375</v>
      </c>
      <c r="E268" t="n">
        <v>30.00052128130946</v>
      </c>
      <c r="F268" t="inlineStr">
        <is>
          <t>7</t>
        </is>
      </c>
      <c r="G268" t="inlineStr">
        <is>
          <t>VWR131000</t>
        </is>
      </c>
      <c r="H268" t="inlineStr">
        <is>
          <t xml:space="preserve">Oil Management Kit / Audi B9 / S4/S5  Racingline </t>
        </is>
      </c>
      <c r="I268" t="inlineStr">
        <is>
          <t>Home</t>
        </is>
      </c>
      <c r="J268" t="inlineStr">
        <is>
          <t xml:space="preserve">Racingline Oil Management Kit / Audi B9 / S4/S5 </t>
        </is>
      </c>
      <c r="K268" t="inlineStr">
        <is>
          <t>Racingline,Oil,Management,Kit,,,Audi,B9,,,S4,S5,</t>
        </is>
      </c>
      <c r="L268" t="inlineStr">
        <is>
          <t>Racingline,Oil,Management,Kit,,,Audi,B9,,,S4,S5,</t>
        </is>
      </c>
      <c r="M268" t="inlineStr">
        <is>
          <t>Racingline-VWR131000</t>
        </is>
      </c>
    </row>
    <row r="269">
      <c r="A269" t="inlineStr">
        <is>
          <t>Racingline</t>
        </is>
      </c>
      <c r="B269" t="inlineStr">
        <is>
          <t>Racingline</t>
        </is>
      </c>
      <c r="C269" t="n">
        <v>443.6250000000001</v>
      </c>
      <c r="D269" t="n">
        <v>288.3625</v>
      </c>
      <c r="E269" t="n">
        <v>24.99859115243731</v>
      </c>
      <c r="F269" t="inlineStr">
        <is>
          <t>7</t>
        </is>
      </c>
      <c r="G269" t="inlineStr">
        <is>
          <t>VWR13G500</t>
        </is>
      </c>
      <c r="H269" t="inlineStr">
        <is>
          <t xml:space="preserve">Oil Management Kit / A5-Platform / EA113 2.0 TFSI Catch Can Kit (without Carbon Canister) Racingline </t>
        </is>
      </c>
      <c r="I269" t="inlineStr">
        <is>
          <t>Home</t>
        </is>
      </c>
      <c r="J269" t="inlineStr">
        <is>
          <t>Racingline Oil Management Kit / A5-Platform / EA113 2.0 TFSI Catch Can Kit (without Carbon Canister)</t>
        </is>
      </c>
      <c r="K269" t="inlineStr">
        <is>
          <t>Racingline,Oil,Management,Kit,,,A5,Platform,,,EA113,2.0,TFSI,Catch,Can,Kit,(without,Carbon,Canister)</t>
        </is>
      </c>
      <c r="L269" t="inlineStr">
        <is>
          <t>Racingline,Oil,Management,Kit,,,A5,Platform,,,EA113,2.0,TFSI,Catch,Can,Kit,(without,Carbon,Canister)</t>
        </is>
      </c>
      <c r="M269" t="inlineStr">
        <is>
          <t>Racingline-VWR13G500</t>
        </is>
      </c>
    </row>
    <row r="270">
      <c r="A270" t="inlineStr">
        <is>
          <t>Racingline</t>
        </is>
      </c>
      <c r="B270" t="inlineStr">
        <is>
          <t>Racingline</t>
        </is>
      </c>
      <c r="C270" t="n">
        <v>668.85</v>
      </c>
      <c r="D270" t="n">
        <v>401.3125</v>
      </c>
      <c r="E270" t="n">
        <v>29.99962622411602</v>
      </c>
      <c r="F270" t="inlineStr">
        <is>
          <t>7</t>
        </is>
      </c>
      <c r="G270" t="inlineStr">
        <is>
          <t>VWR13G700</t>
        </is>
      </c>
      <c r="H270" t="inlineStr">
        <is>
          <t xml:space="preserve">Oil Management Kit / MQB / EA888.3 1.8 &amp; 2.0 TSI Catch Can Kit Racingline </t>
        </is>
      </c>
      <c r="I270" t="inlineStr">
        <is>
          <t>Home</t>
        </is>
      </c>
      <c r="J270" t="inlineStr">
        <is>
          <t>Racingline Oil Management Kit / MQB / EA888.3 1.8 &amp; 2.0 TSI Catch Can Kit</t>
        </is>
      </c>
      <c r="K270" t="inlineStr">
        <is>
          <t>Racingline,Oil,Management,Kit,,,MQB,,,EA888.3,1.8,&amp;,2.0,TSI,Catch,Can,Kit</t>
        </is>
      </c>
      <c r="L270" t="inlineStr">
        <is>
          <t>Racingline,Oil,Management,Kit,,,MQB,,,EA888.3,1.8,&amp;,2.0,TSI,Catch,Can,Kit</t>
        </is>
      </c>
      <c r="M270" t="inlineStr">
        <is>
          <t>Racingline-VWR13G700</t>
        </is>
      </c>
    </row>
    <row r="271">
      <c r="A271" t="inlineStr">
        <is>
          <t>Racingline</t>
        </is>
      </c>
      <c r="B271" t="inlineStr">
        <is>
          <t>Racingline</t>
        </is>
      </c>
      <c r="C271" t="n">
        <v>54.60000000000001</v>
      </c>
      <c r="D271" t="n">
        <v>40.95</v>
      </c>
      <c r="E271" t="n">
        <v>15</v>
      </c>
      <c r="F271" t="inlineStr">
        <is>
          <t>7</t>
        </is>
      </c>
      <c r="G271" t="inlineStr">
        <is>
          <t>VWR13G700RFK</t>
        </is>
      </c>
      <c r="H271" t="inlineStr">
        <is>
          <t xml:space="preserve">Remote Washer Fluid Fill Kit / Golf 7R &amp; Audi S3 8V (for use with Oil Management Kit VWR13G700) Racingline </t>
        </is>
      </c>
      <c r="I271" t="inlineStr">
        <is>
          <t>Home</t>
        </is>
      </c>
      <c r="J271" t="inlineStr">
        <is>
          <t>Racingline Remote Washer Fluid Fill Kit / Golf 7R &amp; Audi S3 8V (for use with Oil Management Kit VWR13G700)</t>
        </is>
      </c>
      <c r="K271" t="inlineStr">
        <is>
          <t>Racingline,Remote,Washer,Fluid,Fill,Kit,,,Golf,7R,&amp;,Audi,S3,8V,(for,use,with,Oil,Management,Kit,VWR13G700)</t>
        </is>
      </c>
      <c r="L271" t="inlineStr">
        <is>
          <t>Racingline,Remote,Washer,Fluid,Fill,Kit,,,Golf,7R,&amp;,Audi,S3,8V,(for,use,with,Oil,Management,Kit,VWR13G700)</t>
        </is>
      </c>
      <c r="M271" t="inlineStr">
        <is>
          <t>Racingline-VWR13G700RFK</t>
        </is>
      </c>
    </row>
    <row r="272">
      <c r="A272" t="inlineStr">
        <is>
          <t>Racingline</t>
        </is>
      </c>
      <c r="B272" t="inlineStr">
        <is>
          <t>Racingline</t>
        </is>
      </c>
      <c r="C272" t="n">
        <v>31.395</v>
      </c>
      <c r="D272" t="n">
        <v>18.8375</v>
      </c>
      <c r="E272" t="n">
        <v>29.99840738971174</v>
      </c>
      <c r="F272" t="inlineStr">
        <is>
          <t>7</t>
        </is>
      </c>
      <c r="G272" t="inlineStr">
        <is>
          <t>VWR13G700-SERV</t>
        </is>
      </c>
      <c r="H272" t="inlineStr">
        <is>
          <t xml:space="preserve">Oil Management Kit Service Kit, all hardware (for use with Oil Management Kit VWR13G700) Racingline </t>
        </is>
      </c>
      <c r="I272" t="inlineStr">
        <is>
          <t>Home</t>
        </is>
      </c>
      <c r="J272" t="inlineStr">
        <is>
          <t>Racingline Oil Management Kit Service Kit, all hardware (for use with Oil Management Kit VWR13G700)</t>
        </is>
      </c>
      <c r="K272" t="inlineStr">
        <is>
          <t>Racingline,Oil,Management,Kit,Service,Kit,,all,hardware,(for,use,with,Oil,Management,Kit,VWR13G700)</t>
        </is>
      </c>
      <c r="L272" t="inlineStr">
        <is>
          <t>Racingline,Oil,Management,Kit,Service,Kit,,all,hardware,(for,use,with,Oil,Management,Kit,VWR13G700)</t>
        </is>
      </c>
      <c r="M272" t="inlineStr">
        <is>
          <t>Racingline-VWR13G700-SERV</t>
        </is>
      </c>
    </row>
    <row r="273">
      <c r="A273" t="inlineStr">
        <is>
          <t>Racingline</t>
        </is>
      </c>
      <c r="B273" t="inlineStr">
        <is>
          <t>Racingline</t>
        </is>
      </c>
      <c r="C273" t="n">
        <v>15.015</v>
      </c>
      <c r="D273" t="n">
        <v>7.5125</v>
      </c>
      <c r="E273" t="n">
        <v>39.96669996669997</v>
      </c>
      <c r="F273" t="inlineStr">
        <is>
          <t>7</t>
        </is>
      </c>
      <c r="G273" t="inlineStr">
        <is>
          <t>VWR180000</t>
        </is>
      </c>
      <c r="H273" t="inlineStr">
        <is>
          <t xml:space="preserve">Magnetic Sump Plug (N90813202) / Metal Sump (non-MQB EA888.3) Racingline </t>
        </is>
      </c>
      <c r="I273" t="inlineStr">
        <is>
          <t>Home</t>
        </is>
      </c>
      <c r="J273" t="inlineStr">
        <is>
          <t>Racingline Magnetic Sump Plug (N90813202) / Metal Sump (non-MQB EA888.3)</t>
        </is>
      </c>
      <c r="K273" t="inlineStr">
        <is>
          <t>Racingline,Magnetic,Sump,Plug,(N90813202),,,Metal,Sump,(non,MQB,EA888.3)</t>
        </is>
      </c>
      <c r="L273" t="inlineStr">
        <is>
          <t>Racingline,Magnetic,Sump,Plug,(N90813202),,,Metal,Sump,(non,MQB,EA888.3)</t>
        </is>
      </c>
      <c r="M273" t="inlineStr">
        <is>
          <t>Racingline-VWR180000</t>
        </is>
      </c>
    </row>
    <row r="274">
      <c r="A274" t="inlineStr">
        <is>
          <t>Racingline</t>
        </is>
      </c>
      <c r="B274" t="inlineStr">
        <is>
          <t>Racingline</t>
        </is>
      </c>
      <c r="C274" t="n">
        <v>54.60000000000001</v>
      </c>
      <c r="D274" t="n">
        <v>32.7625</v>
      </c>
      <c r="E274" t="n">
        <v>29.99542124542125</v>
      </c>
      <c r="F274" t="inlineStr">
        <is>
          <t>7</t>
        </is>
      </c>
      <c r="G274" t="inlineStr">
        <is>
          <t>VWR180001</t>
        </is>
      </c>
      <c r="H274" t="inlineStr">
        <is>
          <t xml:space="preserve">Oil Cooler Accessory / Replacement Oil Filter (for use with VWR18G700 ONLY) Racingline </t>
        </is>
      </c>
      <c r="I274" t="inlineStr">
        <is>
          <t>Home</t>
        </is>
      </c>
      <c r="J274" t="inlineStr">
        <is>
          <t>Racingline Oil Cooler Accessory / Replacement Oil Filter (for use with VWR18G700 ONLY)</t>
        </is>
      </c>
      <c r="K274" t="inlineStr">
        <is>
          <t>Racingline,Oil,Cooler,Accessory,,,Replacement,Oil,Filter,(for,use,with,VWR18G700,ONLY)</t>
        </is>
      </c>
      <c r="L274" t="inlineStr">
        <is>
          <t>Racingline,Oil,Cooler,Accessory,,,Replacement,Oil,Filter,(for,use,with,VWR18G700,ONLY)</t>
        </is>
      </c>
      <c r="M274" t="inlineStr">
        <is>
          <t>Racingline-VWR180001</t>
        </is>
      </c>
    </row>
    <row r="275">
      <c r="A275" t="inlineStr">
        <is>
          <t>Racingline</t>
        </is>
      </c>
      <c r="B275" t="inlineStr">
        <is>
          <t>Racingline</t>
        </is>
      </c>
      <c r="C275" t="n">
        <v>30.03</v>
      </c>
      <c r="D275" t="n">
        <v>18.0125</v>
      </c>
      <c r="E275" t="n">
        <v>30.01831501831502</v>
      </c>
      <c r="F275" t="inlineStr">
        <is>
          <t>7</t>
        </is>
      </c>
      <c r="G275" t="inlineStr">
        <is>
          <t>VWR180002</t>
        </is>
      </c>
      <c r="H275" t="inlineStr">
        <is>
          <t xml:space="preserve">Haldex Magnetic Plug Set / MQB AWD / MQB EVO AWD except Sport Rear Diff (ie, not Golf 8R PP, RS3 8Y) Racingline </t>
        </is>
      </c>
      <c r="I275" t="inlineStr">
        <is>
          <t>Home</t>
        </is>
      </c>
      <c r="J275" t="inlineStr">
        <is>
          <t>Racingline Haldex Magnetic Plug Set / MQB AWD / MQB EVO AWD except Sport Rear Diff (ie, not Golf 8R PP, RS3 8Y)</t>
        </is>
      </c>
      <c r="K275" t="inlineStr">
        <is>
          <t>Racingline,Haldex,Magnetic,Plug,Set,,,MQB,AWD,,,MQB,EVO,AWD,except,Sport,Rear,Diff,(ie,,not,Golf,8R,PP,,RS3,8Y)</t>
        </is>
      </c>
      <c r="L275" t="inlineStr">
        <is>
          <t>Racingline,Haldex,Magnetic,Plug,Set,,,MQB,AWD,,,MQB,EVO,AWD,except,Sport,Rear,Diff,(ie,,not,Golf,8R,PP,,RS3,8Y)</t>
        </is>
      </c>
      <c r="M275" t="inlineStr">
        <is>
          <t>Racingline-VWR180002</t>
        </is>
      </c>
    </row>
    <row r="276">
      <c r="A276" t="inlineStr">
        <is>
          <t>Racingline</t>
        </is>
      </c>
      <c r="B276" t="inlineStr">
        <is>
          <t>Racingline</t>
        </is>
      </c>
      <c r="C276" t="n">
        <v>30.03</v>
      </c>
      <c r="D276" t="n">
        <v>18.0125</v>
      </c>
      <c r="E276" t="n">
        <v>30.01831501831502</v>
      </c>
      <c r="F276" t="inlineStr">
        <is>
          <t>7</t>
        </is>
      </c>
      <c r="G276" t="inlineStr">
        <is>
          <t>VWR180003</t>
        </is>
      </c>
      <c r="H276" t="inlineStr">
        <is>
          <t xml:space="preserve">Differential Magnetic Plug Set / MQB AWD / MQB EVO AWD Racingline </t>
        </is>
      </c>
      <c r="I276" t="inlineStr">
        <is>
          <t>Home</t>
        </is>
      </c>
      <c r="J276" t="inlineStr">
        <is>
          <t>Racingline Differential Magnetic Plug Set / MQB AWD / MQB EVO AWD</t>
        </is>
      </c>
      <c r="K276" t="inlineStr">
        <is>
          <t>Racingline,Differential,Magnetic,Plug,Set,,,MQB,AWD,,,MQB,EVO,AWD</t>
        </is>
      </c>
      <c r="L276" t="inlineStr">
        <is>
          <t>Racingline,Differential,Magnetic,Plug,Set,,,MQB,AWD,,,MQB,EVO,AWD</t>
        </is>
      </c>
      <c r="M276" t="inlineStr">
        <is>
          <t>Racingline-VWR180003</t>
        </is>
      </c>
    </row>
    <row r="277">
      <c r="A277" t="inlineStr">
        <is>
          <t>Racingline</t>
        </is>
      </c>
      <c r="B277" t="inlineStr">
        <is>
          <t>Racingline</t>
        </is>
      </c>
      <c r="C277" t="n">
        <v>38.22000000000001</v>
      </c>
      <c r="D277" t="n">
        <v>22.9375</v>
      </c>
      <c r="E277" t="n">
        <v>29.98560962846677</v>
      </c>
      <c r="F277" t="inlineStr">
        <is>
          <t>7</t>
        </is>
      </c>
      <c r="G277" t="inlineStr">
        <is>
          <t>VWR180004</t>
        </is>
      </c>
      <c r="H277" t="inlineStr">
        <is>
          <t xml:space="preserve">True Lock Magnetic Sump Plug / Plastic Sump / EA888.3/3B 1.8 &amp; 2.0 TSI Racingline </t>
        </is>
      </c>
      <c r="I277" t="inlineStr">
        <is>
          <t>Home</t>
        </is>
      </c>
      <c r="J277" t="inlineStr">
        <is>
          <t>Racingline True Lock Magnetic Sump Plug / Plastic Sump / EA888.3/3B 1.8 &amp; 2.0 TSI</t>
        </is>
      </c>
      <c r="K277" t="inlineStr">
        <is>
          <t>Racingline,True,Lock,Magnetic,Sump,Plug,,,Plastic,Sump,,,EA888.3,3B,1.8,&amp;,2.0,TSI</t>
        </is>
      </c>
      <c r="L277" t="inlineStr">
        <is>
          <t>Racingline,True,Lock,Magnetic,Sump,Plug,,,Plastic,Sump,,,EA888.3,3B,1.8,&amp;,2.0,TSI</t>
        </is>
      </c>
      <c r="M277" t="inlineStr">
        <is>
          <t>Racingline-VWR180004</t>
        </is>
      </c>
    </row>
    <row r="278">
      <c r="A278" t="inlineStr">
        <is>
          <t>Racingline</t>
        </is>
      </c>
      <c r="B278" t="inlineStr">
        <is>
          <t>Racingline</t>
        </is>
      </c>
      <c r="C278" t="n">
        <v>5.25</v>
      </c>
      <c r="D278" t="n">
        <v>3.15</v>
      </c>
      <c r="E278" t="n">
        <v>30</v>
      </c>
      <c r="F278" t="inlineStr">
        <is>
          <t>7</t>
        </is>
      </c>
      <c r="G278" t="inlineStr">
        <is>
          <t>VWR180005</t>
        </is>
      </c>
      <c r="H278" t="inlineStr">
        <is>
          <t xml:space="preserve">True Lock Magnetic Sump Plug O-Ring / 5 x Seals Only  Racingline </t>
        </is>
      </c>
      <c r="I278" t="inlineStr">
        <is>
          <t>Home</t>
        </is>
      </c>
      <c r="J278" t="inlineStr">
        <is>
          <t xml:space="preserve">Racingline True Lock Magnetic Sump Plug O-Ring / 5 x Seals Only </t>
        </is>
      </c>
      <c r="K278" t="inlineStr">
        <is>
          <t>Racingline,True,Lock,Magnetic,Sump,Plug,O,Ring,,,5,x,Seals,Only,</t>
        </is>
      </c>
      <c r="L278" t="inlineStr">
        <is>
          <t>Racingline,True,Lock,Magnetic,Sump,Plug,O,Ring,,,5,x,Seals,Only,</t>
        </is>
      </c>
      <c r="M278" t="inlineStr">
        <is>
          <t>Racingline-VWR180005</t>
        </is>
      </c>
    </row>
    <row r="279">
      <c r="A279" t="inlineStr">
        <is>
          <t>Racingline</t>
        </is>
      </c>
      <c r="B279" t="inlineStr">
        <is>
          <t>Racingline</t>
        </is>
      </c>
      <c r="C279" t="n">
        <v>17.049375</v>
      </c>
      <c r="D279" t="n">
        <v>8.525</v>
      </c>
      <c r="E279" t="n">
        <v>39.99816708823637</v>
      </c>
      <c r="F279" t="inlineStr">
        <is>
          <t>7</t>
        </is>
      </c>
      <c r="G279" t="inlineStr">
        <is>
          <t>VWR180006</t>
        </is>
      </c>
      <c r="H279" t="inlineStr">
        <is>
          <t xml:space="preserve">Magnetic Sump Plug / Metal Sump / EA888.4 / EA855 Racingline </t>
        </is>
      </c>
      <c r="I279" t="inlineStr">
        <is>
          <t>Home</t>
        </is>
      </c>
      <c r="J279" t="inlineStr">
        <is>
          <t>Racingline Magnetic Sump Plug / Metal Sump / EA888.4 / EA855</t>
        </is>
      </c>
      <c r="K279" t="inlineStr">
        <is>
          <t>Racingline,Magnetic,Sump,Plug,,,Metal,Sump,,,EA888.4,,,EA855</t>
        </is>
      </c>
      <c r="L279" t="inlineStr">
        <is>
          <t>Racingline,Magnetic,Sump,Plug,,,Metal,Sump,,,EA888.4,,,EA855</t>
        </is>
      </c>
      <c r="M279" t="inlineStr">
        <is>
          <t>Racingline-VWR180006</t>
        </is>
      </c>
    </row>
    <row r="280">
      <c r="A280" t="inlineStr">
        <is>
          <t>Racingline</t>
        </is>
      </c>
      <c r="B280" t="inlineStr">
        <is>
          <t>Racingline</t>
        </is>
      </c>
      <c r="C280" t="n">
        <v>600.6</v>
      </c>
      <c r="D280" t="n">
        <v>360.3625</v>
      </c>
      <c r="E280" t="n">
        <v>29.99958374958375</v>
      </c>
      <c r="F280" t="inlineStr">
        <is>
          <t>7</t>
        </is>
      </c>
      <c r="G280" t="inlineStr">
        <is>
          <t>VWR18G700</t>
        </is>
      </c>
      <c r="H280" t="inlineStr">
        <is>
          <t xml:space="preserve">Engine Oil Cooler Kit / Golf 7 GTI &amp; R (Drop Down Mounting) Racingline </t>
        </is>
      </c>
      <c r="I280" t="inlineStr">
        <is>
          <t>Home</t>
        </is>
      </c>
      <c r="J280" t="inlineStr">
        <is>
          <t>Racingline Engine Oil Cooler Kit / Golf 7 GTI &amp; R (Drop Down Mounting)</t>
        </is>
      </c>
      <c r="K280" t="inlineStr">
        <is>
          <t>Racingline,Engine,Oil,Cooler,Kit,,,Golf,7,GTI,&amp;,R,(Drop,Down,Mounting)</t>
        </is>
      </c>
      <c r="L280" t="inlineStr">
        <is>
          <t>Racingline,Engine,Oil,Cooler,Kit,,,Golf,7,GTI,&amp;,R,(Drop,Down,Mounting)</t>
        </is>
      </c>
      <c r="M280" t="inlineStr">
        <is>
          <t>Racingline-VWR18G700</t>
        </is>
      </c>
    </row>
    <row r="281">
      <c r="A281" t="inlineStr">
        <is>
          <t>Racingline</t>
        </is>
      </c>
      <c r="B281" t="inlineStr">
        <is>
          <t>Racingline</t>
        </is>
      </c>
      <c r="C281" t="n">
        <v>47.775</v>
      </c>
      <c r="D281" t="n">
        <v>31.05</v>
      </c>
      <c r="E281" t="n">
        <v>25.00784929356357</v>
      </c>
      <c r="F281" t="inlineStr">
        <is>
          <t>7</t>
        </is>
      </c>
      <c r="G281" t="inlineStr">
        <is>
          <t>VWR18G700-EUBRACKETS</t>
        </is>
      </c>
      <c r="H281" t="inlineStr">
        <is>
          <t xml:space="preserve">Oil Cooler Accessory / Bracket Kit / EU Bracket kit only Racingline </t>
        </is>
      </c>
      <c r="I281" t="inlineStr">
        <is>
          <t>Home</t>
        </is>
      </c>
      <c r="J281" t="inlineStr">
        <is>
          <t>Racingline Oil Cooler Accessory / Bracket Kit / EU Bracket kit only</t>
        </is>
      </c>
      <c r="K281" t="inlineStr">
        <is>
          <t>Racingline,Oil,Cooler,Accessory,,,Bracket,Kit,,,EU,Bracket,kit,only</t>
        </is>
      </c>
      <c r="L281" t="inlineStr">
        <is>
          <t>Racingline,Oil,Cooler,Accessory,,,Bracket,Kit,,,EU,Bracket,kit,only</t>
        </is>
      </c>
      <c r="M281" t="inlineStr">
        <is>
          <t>Racingline-VWR18G700-EUBRACKETS</t>
        </is>
      </c>
    </row>
    <row r="282">
      <c r="A282" t="inlineStr">
        <is>
          <t>Racingline</t>
        </is>
      </c>
      <c r="B282" t="inlineStr">
        <is>
          <t>Racingline</t>
        </is>
      </c>
      <c r="C282" t="n">
        <v>31.395</v>
      </c>
      <c r="D282" t="n">
        <v>18.8375</v>
      </c>
      <c r="E282" t="n">
        <v>29.99840738971174</v>
      </c>
      <c r="F282" t="inlineStr">
        <is>
          <t>7</t>
        </is>
      </c>
      <c r="G282" t="inlineStr">
        <is>
          <t>VWR18G700-SERV</t>
        </is>
      </c>
      <c r="H282" t="inlineStr">
        <is>
          <t xml:space="preserve">Oil Cooler Accessory / Service Kit Racingline </t>
        </is>
      </c>
      <c r="I282" t="inlineStr">
        <is>
          <t>Home</t>
        </is>
      </c>
      <c r="J282" t="inlineStr">
        <is>
          <t>Racingline Oil Cooler Accessory / Service Kit</t>
        </is>
      </c>
      <c r="K282" t="inlineStr">
        <is>
          <t>Racingline,Oil,Cooler,Accessory,,,Service,Kit</t>
        </is>
      </c>
      <c r="L282" t="inlineStr">
        <is>
          <t>Racingline,Oil,Cooler,Accessory,,,Service,Kit</t>
        </is>
      </c>
      <c r="M282" t="inlineStr">
        <is>
          <t>Racingline-VWR18G700-SERV</t>
        </is>
      </c>
    </row>
    <row r="283">
      <c r="A283" t="inlineStr">
        <is>
          <t>Racingline</t>
        </is>
      </c>
      <c r="B283" t="inlineStr">
        <is>
          <t>Racingline</t>
        </is>
      </c>
      <c r="C283" t="n">
        <v>109.2</v>
      </c>
      <c r="D283" t="n">
        <v>54.60000000000001</v>
      </c>
      <c r="E283" t="n">
        <v>40</v>
      </c>
      <c r="F283" t="inlineStr">
        <is>
          <t>7</t>
        </is>
      </c>
      <c r="G283" t="inlineStr">
        <is>
          <t>VWR190000</t>
        </is>
      </c>
      <c r="H283" t="inlineStr">
        <is>
          <t xml:space="preserve">Billet Fuel Filler Cap  /  Screw Type Fitting Racingline </t>
        </is>
      </c>
      <c r="I283" t="inlineStr">
        <is>
          <t>Home</t>
        </is>
      </c>
      <c r="J283" t="inlineStr">
        <is>
          <t>Racingline Billet Fuel Filler Cap  /  Screw Type Fitting</t>
        </is>
      </c>
      <c r="K283" t="inlineStr">
        <is>
          <t>Racingline,Billet,Fuel,Filler,Cap,,,,,Screw,Type,Fitting</t>
        </is>
      </c>
      <c r="L283" t="inlineStr">
        <is>
          <t>Racingline,Billet,Fuel,Filler,Cap,,,,,Screw,Type,Fitting</t>
        </is>
      </c>
      <c r="M283" t="inlineStr">
        <is>
          <t>Racingline-VWR190000</t>
        </is>
      </c>
    </row>
    <row r="284">
      <c r="A284" t="inlineStr">
        <is>
          <t>Racingline</t>
        </is>
      </c>
      <c r="B284" t="inlineStr">
        <is>
          <t>Racingline</t>
        </is>
      </c>
      <c r="C284" t="n">
        <v>133.77</v>
      </c>
      <c r="D284" t="n">
        <v>66.8875</v>
      </c>
      <c r="E284" t="n">
        <v>39.9981311205801</v>
      </c>
      <c r="F284" t="inlineStr">
        <is>
          <t>7</t>
        </is>
      </c>
      <c r="G284" t="inlineStr">
        <is>
          <t>VWR190001</t>
        </is>
      </c>
      <c r="H284" t="inlineStr">
        <is>
          <t xml:space="preserve">Billet Oil Filter Housing  / Audi B9 / S4/S5/SQ5 &amp; RS4/RS5 Racingline </t>
        </is>
      </c>
      <c r="I284" t="inlineStr">
        <is>
          <t>Home</t>
        </is>
      </c>
      <c r="J284" t="inlineStr">
        <is>
          <t>Racingline Billet Oil Filter Housing  / Audi B9 / S4/S5/SQ5 &amp; RS4/RS5</t>
        </is>
      </c>
      <c r="K284" t="inlineStr">
        <is>
          <t>Racingline,Billet,Oil,Filter,Housing,,,,Audi,B9,,,S4,S5,SQ5,&amp;,RS4,RS5</t>
        </is>
      </c>
      <c r="L284" t="inlineStr">
        <is>
          <t>Racingline,Billet,Oil,Filter,Housing,,,,Audi,B9,,,S4,S5,SQ5,&amp;,RS4,RS5</t>
        </is>
      </c>
      <c r="M284" t="inlineStr">
        <is>
          <t>Racingline-VWR190001</t>
        </is>
      </c>
    </row>
    <row r="285">
      <c r="A285" t="inlineStr">
        <is>
          <t>Racingline</t>
        </is>
      </c>
      <c r="B285" t="inlineStr">
        <is>
          <t>Racingline</t>
        </is>
      </c>
      <c r="C285" t="n">
        <v>81.89999999999999</v>
      </c>
      <c r="D285" t="n">
        <v>40.95</v>
      </c>
      <c r="E285" t="n">
        <v>40</v>
      </c>
      <c r="F285" t="inlineStr">
        <is>
          <t>7</t>
        </is>
      </c>
      <c r="G285" t="inlineStr">
        <is>
          <t>VWR190002</t>
        </is>
      </c>
      <c r="H285" t="inlineStr">
        <is>
          <t xml:space="preserve">Billet Oil Cap / 2.0 TSI EA888.4 Racingline </t>
        </is>
      </c>
      <c r="I285" t="inlineStr">
        <is>
          <t>Home</t>
        </is>
      </c>
      <c r="J285" t="inlineStr">
        <is>
          <t>Racingline Billet Oil Cap / 2.0 TSI EA888.4</t>
        </is>
      </c>
      <c r="K285" t="inlineStr">
        <is>
          <t>Racingline,Billet,Oil,Cap,,,2.0,TSI,EA888.4</t>
        </is>
      </c>
      <c r="L285" t="inlineStr">
        <is>
          <t>Racingline,Billet,Oil,Cap,,,2.0,TSI,EA888.4</t>
        </is>
      </c>
      <c r="M285" t="inlineStr">
        <is>
          <t>Racingline-VWR190002</t>
        </is>
      </c>
    </row>
    <row r="286">
      <c r="A286" t="inlineStr">
        <is>
          <t>Racingline</t>
        </is>
      </c>
      <c r="B286" t="inlineStr">
        <is>
          <t>Racingline</t>
        </is>
      </c>
      <c r="C286" t="n">
        <v>135.135</v>
      </c>
      <c r="D286" t="n">
        <v>67.56249999999999</v>
      </c>
      <c r="E286" t="n">
        <v>40.00370000370001</v>
      </c>
      <c r="F286" t="inlineStr">
        <is>
          <t>7</t>
        </is>
      </c>
      <c r="G286" t="inlineStr">
        <is>
          <t>VWR190003</t>
        </is>
      </c>
      <c r="H286" t="inlineStr">
        <is>
          <t xml:space="preserve">Billet Oil Cap / Audi B9 / S4/S5/SQ5 &amp; RS4/RS5 Racingline </t>
        </is>
      </c>
      <c r="I286" t="inlineStr">
        <is>
          <t>Home</t>
        </is>
      </c>
      <c r="J286" t="inlineStr">
        <is>
          <t>Racingline Billet Oil Cap / Audi B9 / S4/S5/SQ5 &amp; RS4/RS5</t>
        </is>
      </c>
      <c r="K286" t="inlineStr">
        <is>
          <t>Racingline,Billet,Oil,Cap,,,Audi,B9,,,S4,S5,SQ5,&amp;,RS4,RS5</t>
        </is>
      </c>
      <c r="L286" t="inlineStr">
        <is>
          <t>Racingline,Billet,Oil,Cap,,,Audi,B9,,,S4,S5,SQ5,&amp;,RS4,RS5</t>
        </is>
      </c>
      <c r="M286" t="inlineStr">
        <is>
          <t>Racingline-VWR190003</t>
        </is>
      </c>
    </row>
    <row r="287">
      <c r="A287" t="inlineStr">
        <is>
          <t>Racingline</t>
        </is>
      </c>
      <c r="B287" t="inlineStr">
        <is>
          <t>Racingline</t>
        </is>
      </c>
      <c r="C287" t="n">
        <v>81.89999999999999</v>
      </c>
      <c r="D287" t="n">
        <v>40.95</v>
      </c>
      <c r="E287" t="n">
        <v>40</v>
      </c>
      <c r="F287" t="inlineStr">
        <is>
          <t>7</t>
        </is>
      </c>
      <c r="G287" t="inlineStr">
        <is>
          <t>VWR190004</t>
        </is>
      </c>
      <c r="H287" t="inlineStr">
        <is>
          <t xml:space="preserve">Billet Oil Cap / EA211 1.0 TSI / 1.2 TSI / 1.4 TSI Racingline </t>
        </is>
      </c>
      <c r="I287" t="inlineStr">
        <is>
          <t>Home</t>
        </is>
      </c>
      <c r="J287" t="inlineStr">
        <is>
          <t>Racingline Billet Oil Cap / EA211 1.0 TSI / 1.2 TSI / 1.4 TSI</t>
        </is>
      </c>
      <c r="K287" t="inlineStr">
        <is>
          <t>Racingline,Billet,Oil,Cap,,,EA211,1.0,TSI,,,1.2,TSI,,,1.4,TSI</t>
        </is>
      </c>
      <c r="L287" t="inlineStr">
        <is>
          <t>Racingline,Billet,Oil,Cap,,,EA211,1.0,TSI,,,1.2,TSI,,,1.4,TSI</t>
        </is>
      </c>
      <c r="M287" t="inlineStr">
        <is>
          <t>Racingline-VWR190004</t>
        </is>
      </c>
    </row>
    <row r="288">
      <c r="A288" t="inlineStr">
        <is>
          <t>Racingline</t>
        </is>
      </c>
      <c r="B288" t="inlineStr">
        <is>
          <t>Racingline</t>
        </is>
      </c>
      <c r="C288" t="n">
        <v>67.59999999999999</v>
      </c>
      <c r="D288" t="n">
        <v>33.8</v>
      </c>
      <c r="E288" t="n">
        <v>40</v>
      </c>
      <c r="F288" t="inlineStr">
        <is>
          <t>7</t>
        </is>
      </c>
      <c r="G288" t="inlineStr">
        <is>
          <t>VWR190005</t>
        </is>
      </c>
      <c r="H288" t="inlineStr">
        <is>
          <t xml:space="preserve">Billet Oil Dipstick / EA211 EVO / 1.5 TSI  Racingline </t>
        </is>
      </c>
      <c r="I288" t="inlineStr">
        <is>
          <t>Home</t>
        </is>
      </c>
      <c r="J288" t="inlineStr">
        <is>
          <t xml:space="preserve">Racingline Billet Oil Dipstick / EA211 EVO / 1.5 TSI </t>
        </is>
      </c>
      <c r="K288" t="inlineStr">
        <is>
          <t>Racingline,Billet,Oil,Dipstick,,,EA211,EVO,,,1.5,TSI,</t>
        </is>
      </c>
      <c r="L288" t="inlineStr">
        <is>
          <t>Racingline,Billet,Oil,Dipstick,,,EA211,EVO,,,1.5,TSI,</t>
        </is>
      </c>
      <c r="M288" t="inlineStr">
        <is>
          <t>Racingline-VWR190005</t>
        </is>
      </c>
    </row>
    <row r="289">
      <c r="A289" t="inlineStr">
        <is>
          <t>Racingline</t>
        </is>
      </c>
      <c r="B289" t="inlineStr">
        <is>
          <t>Racingline</t>
        </is>
      </c>
      <c r="C289" t="n">
        <v>98.38749999999999</v>
      </c>
      <c r="D289" t="n">
        <v>49.19374999999999</v>
      </c>
      <c r="E289" t="n">
        <v>40</v>
      </c>
      <c r="F289" t="inlineStr">
        <is>
          <t>7</t>
        </is>
      </c>
      <c r="G289" t="inlineStr">
        <is>
          <t>VWR190006</t>
        </is>
      </c>
      <c r="H289" t="inlineStr">
        <is>
          <t xml:space="preserve">Billet Oil Dipstick / EA855 / 2.5 TFSI / DAZA, DAZC, DNWA, DXHA Racingline </t>
        </is>
      </c>
      <c r="I289" t="inlineStr">
        <is>
          <t>Home</t>
        </is>
      </c>
      <c r="J289" t="inlineStr">
        <is>
          <t>Racingline Billet Oil Dipstick / EA855 / 2.5 TFSI / DAZA, DAZC, DNWA, DXHA</t>
        </is>
      </c>
      <c r="K289" t="inlineStr">
        <is>
          <t>Racingline,Billet,Oil,Dipstick,,,EA855,,,2.5,TFSI,,,DAZA,,DAZC,,DNWA,,DXHA</t>
        </is>
      </c>
      <c r="L289" t="inlineStr">
        <is>
          <t>Racingline,Billet,Oil,Dipstick,,,EA855,,,2.5,TFSI,,,DAZA,,DAZC,,DNWA,,DXHA</t>
        </is>
      </c>
      <c r="M289" t="inlineStr">
        <is>
          <t>Racingline-VWR190006</t>
        </is>
      </c>
    </row>
    <row r="290">
      <c r="A290" t="inlineStr">
        <is>
          <t>Racingline</t>
        </is>
      </c>
      <c r="B290" t="inlineStr">
        <is>
          <t>Racingline</t>
        </is>
      </c>
      <c r="C290" t="n">
        <v>68.25</v>
      </c>
      <c r="D290" t="n">
        <v>34.125</v>
      </c>
      <c r="E290" t="n">
        <v>40</v>
      </c>
      <c r="F290" t="inlineStr">
        <is>
          <t>7</t>
        </is>
      </c>
      <c r="G290" t="inlineStr">
        <is>
          <t>VWR19G701</t>
        </is>
      </c>
      <c r="H290" t="inlineStr">
        <is>
          <t xml:space="preserve">Billet Oil Dipstick / EA888.3 / EA888.4 1.8 &amp; 2.0 TSI Racingline </t>
        </is>
      </c>
      <c r="I290" t="inlineStr">
        <is>
          <t>Home</t>
        </is>
      </c>
      <c r="J290" t="inlineStr">
        <is>
          <t>Racingline Billet Oil Dipstick / EA888.3 / EA888.4 1.8 &amp; 2.0 TSI</t>
        </is>
      </c>
      <c r="K290" t="inlineStr">
        <is>
          <t>Racingline,Billet,Oil,Dipstick,,,EA888.3,,,EA888.4,1.8,&amp;,2.0,TSI</t>
        </is>
      </c>
      <c r="L290" t="inlineStr">
        <is>
          <t>Racingline,Billet,Oil,Dipstick,,,EA888.3,,,EA888.4,1.8,&amp;,2.0,TSI</t>
        </is>
      </c>
      <c r="M290" t="inlineStr">
        <is>
          <t>Racingline-VWR19G701</t>
        </is>
      </c>
    </row>
    <row r="291">
      <c r="A291" t="inlineStr">
        <is>
          <t>Racingline</t>
        </is>
      </c>
      <c r="B291" t="inlineStr">
        <is>
          <t>Racingline</t>
        </is>
      </c>
      <c r="C291" t="n">
        <v>81.89999999999999</v>
      </c>
      <c r="D291" t="n">
        <v>40.95</v>
      </c>
      <c r="E291" t="n">
        <v>40</v>
      </c>
      <c r="F291" t="inlineStr">
        <is>
          <t>7</t>
        </is>
      </c>
      <c r="G291" t="inlineStr">
        <is>
          <t>VWR19G702</t>
        </is>
      </c>
      <c r="H291" t="inlineStr">
        <is>
          <t xml:space="preserve">Billet Oil Cap / EA888.3 1.8 &amp; 2.0 TSI Racingline </t>
        </is>
      </c>
      <c r="I291" t="inlineStr">
        <is>
          <t>Home</t>
        </is>
      </c>
      <c r="J291" t="inlineStr">
        <is>
          <t>Racingline Billet Oil Cap / EA888.3 1.8 &amp; 2.0 TSI</t>
        </is>
      </c>
      <c r="K291" t="inlineStr">
        <is>
          <t>Racingline,Billet,Oil,Cap,,,EA888.3,1.8,&amp;,2.0,TSI</t>
        </is>
      </c>
      <c r="L291" t="inlineStr">
        <is>
          <t>Racingline,Billet,Oil,Cap,,,EA888.3,1.8,&amp;,2.0,TSI</t>
        </is>
      </c>
      <c r="M291" t="inlineStr">
        <is>
          <t>Racingline-VWR19G702</t>
        </is>
      </c>
    </row>
    <row r="292">
      <c r="A292" t="inlineStr">
        <is>
          <t>Racingline</t>
        </is>
      </c>
      <c r="B292" t="inlineStr">
        <is>
          <t>Racingline</t>
        </is>
      </c>
      <c r="C292" t="n">
        <v>95.55</v>
      </c>
      <c r="D292" t="n">
        <v>47.775</v>
      </c>
      <c r="E292" t="n">
        <v>40</v>
      </c>
      <c r="F292" t="inlineStr">
        <is>
          <t>7</t>
        </is>
      </c>
      <c r="G292" t="inlineStr">
        <is>
          <t>VWR19G703</t>
        </is>
      </c>
      <c r="H292" t="inlineStr">
        <is>
          <t xml:space="preserve">Billet Coolant Expansion Cap Racingline </t>
        </is>
      </c>
      <c r="I292" t="inlineStr">
        <is>
          <t>Home</t>
        </is>
      </c>
      <c r="J292" t="inlineStr">
        <is>
          <t>Racingline Billet Coolant Expansion Cap</t>
        </is>
      </c>
      <c r="K292" t="inlineStr">
        <is>
          <t>Racingline,Billet,Coolant,Expansion,Cap</t>
        </is>
      </c>
      <c r="L292" t="inlineStr">
        <is>
          <t>Racingline,Billet,Coolant,Expansion,Cap</t>
        </is>
      </c>
      <c r="M292" t="inlineStr">
        <is>
          <t>Racingline-VWR19G703</t>
        </is>
      </c>
    </row>
    <row r="293">
      <c r="A293" t="inlineStr">
        <is>
          <t>Racingline</t>
        </is>
      </c>
      <c r="B293" t="inlineStr">
        <is>
          <t>Racingline</t>
        </is>
      </c>
      <c r="C293" t="n">
        <v>81.89999999999999</v>
      </c>
      <c r="D293" t="n">
        <v>40.95</v>
      </c>
      <c r="E293" t="n">
        <v>40</v>
      </c>
      <c r="F293" t="inlineStr">
        <is>
          <t>7</t>
        </is>
      </c>
      <c r="G293" t="inlineStr">
        <is>
          <t>VWR19G704</t>
        </is>
      </c>
      <c r="H293" t="inlineStr">
        <is>
          <t xml:space="preserve">Billet Washer Fluid Cap Racingline </t>
        </is>
      </c>
      <c r="I293" t="inlineStr">
        <is>
          <t>Home</t>
        </is>
      </c>
      <c r="J293" t="inlineStr">
        <is>
          <t>Racingline Billet Washer Fluid Cap</t>
        </is>
      </c>
      <c r="K293" t="inlineStr">
        <is>
          <t>Racingline,Billet,Washer,Fluid,Cap</t>
        </is>
      </c>
      <c r="L293" t="inlineStr">
        <is>
          <t>Racingline,Billet,Washer,Fluid,Cap</t>
        </is>
      </c>
      <c r="M293" t="inlineStr">
        <is>
          <t>Racingline-VWR19G704</t>
        </is>
      </c>
    </row>
    <row r="294">
      <c r="A294" t="inlineStr">
        <is>
          <t>Racingline</t>
        </is>
      </c>
      <c r="B294" t="inlineStr">
        <is>
          <t>Racingline</t>
        </is>
      </c>
      <c r="C294" t="n">
        <v>88.72500000000001</v>
      </c>
      <c r="D294" t="n">
        <v>44.3625</v>
      </c>
      <c r="E294" t="n">
        <v>40</v>
      </c>
      <c r="F294" t="inlineStr">
        <is>
          <t>7</t>
        </is>
      </c>
      <c r="G294" t="inlineStr">
        <is>
          <t>VWR19G706</t>
        </is>
      </c>
      <c r="H294" t="inlineStr">
        <is>
          <t xml:space="preserve">Billet Oil Filter Housing / EA888 / .3 / .4 / 3B  1.8 &amp; 2.0 TSI Racingline </t>
        </is>
      </c>
      <c r="I294" t="inlineStr">
        <is>
          <t>Home</t>
        </is>
      </c>
      <c r="J294" t="inlineStr">
        <is>
          <t>Racingline Billet Oil Filter Housing / EA888 / .3 / .4 / 3B  1.8 &amp; 2.0 TSI</t>
        </is>
      </c>
      <c r="K294" t="inlineStr">
        <is>
          <t>Racingline,Billet,Oil,Filter,Housing,,,EA888,,,.3,,,.4,,,3B,,1.8,&amp;,2.0,TSI</t>
        </is>
      </c>
      <c r="L294" t="inlineStr">
        <is>
          <t>Racingline,Billet,Oil,Filter,Housing,,,EA888,,,.3,,,.4,,,3B,,1.8,&amp;,2.0,TSI</t>
        </is>
      </c>
      <c r="M294" t="inlineStr">
        <is>
          <t>Racingline-VWR19G706</t>
        </is>
      </c>
    </row>
    <row r="295">
      <c r="A295" t="inlineStr">
        <is>
          <t>Racingline</t>
        </is>
      </c>
      <c r="B295" t="inlineStr">
        <is>
          <t>Racingline</t>
        </is>
      </c>
      <c r="C295" t="n">
        <v>81.89999999999999</v>
      </c>
      <c r="D295" t="n">
        <v>40.95</v>
      </c>
      <c r="E295" t="n">
        <v>40</v>
      </c>
      <c r="F295" t="inlineStr">
        <is>
          <t>7</t>
        </is>
      </c>
      <c r="G295" t="inlineStr">
        <is>
          <t>VWR19G707</t>
        </is>
      </c>
      <c r="H295" t="inlineStr">
        <is>
          <t xml:space="preserve">Billet Brake Fluid Cap Racingline </t>
        </is>
      </c>
      <c r="I295" t="inlineStr">
        <is>
          <t>Home</t>
        </is>
      </c>
      <c r="J295" t="inlineStr">
        <is>
          <t>Racingline Billet Brake Fluid Cap</t>
        </is>
      </c>
      <c r="K295" t="inlineStr">
        <is>
          <t>Racingline,Billet,Brake,Fluid,Cap</t>
        </is>
      </c>
      <c r="L295" t="inlineStr">
        <is>
          <t>Racingline,Billet,Brake,Fluid,Cap</t>
        </is>
      </c>
      <c r="M295" t="inlineStr">
        <is>
          <t>Racingline-VWR19G707</t>
        </is>
      </c>
    </row>
    <row r="296">
      <c r="A296" t="inlineStr">
        <is>
          <t>Racingline</t>
        </is>
      </c>
      <c r="B296" t="inlineStr">
        <is>
          <t>Racingline</t>
        </is>
      </c>
      <c r="C296" t="n">
        <v>95.55</v>
      </c>
      <c r="D296" t="n">
        <v>47.775</v>
      </c>
      <c r="E296" t="n">
        <v>40</v>
      </c>
      <c r="F296" t="inlineStr">
        <is>
          <t>7</t>
        </is>
      </c>
      <c r="G296" t="inlineStr">
        <is>
          <t>VWR19G708</t>
        </is>
      </c>
      <c r="H296" t="inlineStr">
        <is>
          <t xml:space="preserve">Billet DSG Oil Filter Housing / DQ250 / 6-speed Racingline </t>
        </is>
      </c>
      <c r="I296" t="inlineStr">
        <is>
          <t>Home</t>
        </is>
      </c>
      <c r="J296" t="inlineStr">
        <is>
          <t>Racingline Billet DSG Oil Filter Housing / DQ250 / 6-speed</t>
        </is>
      </c>
      <c r="K296" t="inlineStr">
        <is>
          <t>Racingline,Billet,DSG,Oil,Filter,Housing,,,DQ250,,,6,speed</t>
        </is>
      </c>
      <c r="L296" t="inlineStr">
        <is>
          <t>Racingline,Billet,DSG,Oil,Filter,Housing,,,DQ250,,,6,speed</t>
        </is>
      </c>
      <c r="M296" t="inlineStr">
        <is>
          <t>Racingline-VWR19G708</t>
        </is>
      </c>
    </row>
    <row r="297">
      <c r="A297" t="inlineStr">
        <is>
          <t>Racingline</t>
        </is>
      </c>
      <c r="B297" t="inlineStr">
        <is>
          <t>Racingline</t>
        </is>
      </c>
      <c r="C297" t="n">
        <v>102.375</v>
      </c>
      <c r="D297" t="n">
        <v>51.1875</v>
      </c>
      <c r="E297" t="n">
        <v>40</v>
      </c>
      <c r="F297" t="inlineStr">
        <is>
          <t>7</t>
        </is>
      </c>
      <c r="G297" t="inlineStr">
        <is>
          <t>VWR19G709</t>
        </is>
      </c>
      <c r="H297" t="inlineStr">
        <is>
          <t xml:space="preserve">Billet DSG Oil Filter Housing / DQ381 &amp; DQ500 / 7-speed Racingline </t>
        </is>
      </c>
      <c r="I297" t="inlineStr">
        <is>
          <t>Home</t>
        </is>
      </c>
      <c r="J297" t="inlineStr">
        <is>
          <t>Racingline Billet DSG Oil Filter Housing / DQ381 &amp; DQ500 / 7-speed</t>
        </is>
      </c>
      <c r="K297" t="inlineStr">
        <is>
          <t>Racingline,Billet,DSG,Oil,Filter,Housing,,,DQ381,&amp;,DQ500,,,7,speed</t>
        </is>
      </c>
      <c r="L297" t="inlineStr">
        <is>
          <t>Racingline,Billet,DSG,Oil,Filter,Housing,,,DQ381,&amp;,DQ500,,,7,speed</t>
        </is>
      </c>
      <c r="M297" t="inlineStr">
        <is>
          <t>Racingline-VWR19G709</t>
        </is>
      </c>
    </row>
    <row r="298">
      <c r="A298" t="inlineStr">
        <is>
          <t>Racingline</t>
        </is>
      </c>
      <c r="B298" t="inlineStr">
        <is>
          <t>Racingline</t>
        </is>
      </c>
      <c r="C298" t="n">
        <v>109.2</v>
      </c>
      <c r="D298" t="n">
        <v>54.60000000000001</v>
      </c>
      <c r="E298" t="n">
        <v>40</v>
      </c>
      <c r="F298" t="inlineStr">
        <is>
          <t>7</t>
        </is>
      </c>
      <c r="G298" t="inlineStr">
        <is>
          <t>VWR19G711</t>
        </is>
      </c>
      <c r="H298" t="inlineStr">
        <is>
          <t xml:space="preserve">Billet Fuel Filler Cap / Bayonet 'Twist &amp; Turn' Fitting Racingline </t>
        </is>
      </c>
      <c r="I298" t="inlineStr">
        <is>
          <t>Home</t>
        </is>
      </c>
      <c r="J298" t="inlineStr">
        <is>
          <t>Racingline Billet Fuel Filler Cap / Bayonet 'Twist &amp; Turn' Fitting</t>
        </is>
      </c>
      <c r="K298" t="inlineStr">
        <is>
          <t>Racingline,Billet,Fuel,Filler,Cap,,,Bayonet,'Twist,&amp;,Turn',Fitting</t>
        </is>
      </c>
      <c r="L298" t="inlineStr">
        <is>
          <t>Racingline,Billet,Fuel,Filler,Cap,,,Bayonet,'Twist,&amp;,Turn',Fitting</t>
        </is>
      </c>
      <c r="M298" t="inlineStr">
        <is>
          <t>Racingline-VWR19G711</t>
        </is>
      </c>
    </row>
    <row r="299">
      <c r="A299" t="inlineStr">
        <is>
          <t>Racingline</t>
        </is>
      </c>
      <c r="B299" t="inlineStr">
        <is>
          <t>Racingline</t>
        </is>
      </c>
      <c r="C299" t="n">
        <v>187.4875</v>
      </c>
      <c r="D299" t="n">
        <v>112.4875</v>
      </c>
      <c r="E299" t="n">
        <v>30.0026668444563</v>
      </c>
      <c r="F299" t="inlineStr">
        <is>
          <t>7</t>
        </is>
      </c>
      <c r="G299" t="inlineStr">
        <is>
          <t>VWR493000</t>
        </is>
      </c>
      <c r="H299" t="inlineStr">
        <is>
          <t xml:space="preserve">Billet DSG Paddles Piano Black / Audi 8V A3 &amp; S3 (non-Audi Sport steering wheel) / Leon III 5F Racingline </t>
        </is>
      </c>
      <c r="I299" t="inlineStr">
        <is>
          <t>Home</t>
        </is>
      </c>
      <c r="J299" t="inlineStr">
        <is>
          <t>Racingline Billet DSG Paddles Piano Black / Audi 8V A3 &amp; S3 (non-Audi Sport steering wheel) / Leon III 5F</t>
        </is>
      </c>
      <c r="K299" t="inlineStr">
        <is>
          <t>Racingline,Billet,DSG,Paddles,Piano,Black,,,Audi,8V,A3,&amp;,S3,(non,Audi,Sport,steering,wheel),,,Leon,III,5F</t>
        </is>
      </c>
      <c r="L299" t="inlineStr">
        <is>
          <t>Racingline,Billet,DSG,Paddles,Piano,Black,,,Audi,8V,A3,&amp;,S3,(non,Audi,Sport,steering,wheel),,,Leon,III,5F</t>
        </is>
      </c>
      <c r="M299" t="inlineStr">
        <is>
          <t>Racingline-VWR493000</t>
        </is>
      </c>
    </row>
    <row r="300">
      <c r="A300" t="inlineStr">
        <is>
          <t>Racingline</t>
        </is>
      </c>
      <c r="B300" t="inlineStr">
        <is>
          <t>Racingline</t>
        </is>
      </c>
      <c r="C300" t="n">
        <v>187.4875</v>
      </c>
      <c r="D300" t="n">
        <v>112.4875</v>
      </c>
      <c r="E300" t="n">
        <v>30.0026668444563</v>
      </c>
      <c r="F300" t="inlineStr">
        <is>
          <t>7</t>
        </is>
      </c>
      <c r="G300" t="inlineStr">
        <is>
          <t>VWR493001</t>
        </is>
      </c>
      <c r="H300" t="inlineStr">
        <is>
          <t xml:space="preserve">Billet DSG Paddles Titanium finish / Audi 8V A3 &amp; S3 (non-Audi Sport steering wheel) / Leon III 5F Racingline </t>
        </is>
      </c>
      <c r="I300" t="inlineStr">
        <is>
          <t>Home</t>
        </is>
      </c>
      <c r="J300" t="inlineStr">
        <is>
          <t>Racingline Billet DSG Paddles Titanium finish / Audi 8V A3 &amp; S3 (non-Audi Sport steering wheel) / Leon III 5F</t>
        </is>
      </c>
      <c r="K300" t="inlineStr">
        <is>
          <t>Racingline,Billet,DSG,Paddles,Titanium,finish,,,Audi,8V,A3,&amp;,S3,(non,Audi,Sport,steering,wheel),,,Leon,III,5F</t>
        </is>
      </c>
      <c r="L300" t="inlineStr">
        <is>
          <t>Racingline,Billet,DSG,Paddles,Titanium,finish,,,Audi,8V,A3,&amp;,S3,(non,Audi,Sport,steering,wheel),,,Leon,III,5F</t>
        </is>
      </c>
      <c r="M300" t="inlineStr">
        <is>
          <t>Racingline-VWR493001</t>
        </is>
      </c>
    </row>
    <row r="301">
      <c r="A301" t="inlineStr">
        <is>
          <t>Racingline</t>
        </is>
      </c>
      <c r="B301" t="inlineStr">
        <is>
          <t>Racingline</t>
        </is>
      </c>
      <c r="C301" t="n">
        <v>187.4875</v>
      </c>
      <c r="D301" t="n">
        <v>112.4875</v>
      </c>
      <c r="E301" t="n">
        <v>30.0026668444563</v>
      </c>
      <c r="F301" t="inlineStr">
        <is>
          <t>7</t>
        </is>
      </c>
      <c r="G301" t="inlineStr">
        <is>
          <t>VWR494100</t>
        </is>
      </c>
      <c r="H301" t="inlineStr">
        <is>
          <t xml:space="preserve">Billet S-Tronic Paddles Titanium finish / A4 &amp; S4 &amp; RS4(B9) / A5 &amp; S5 &amp; RS5 (B9) / A3,S3,RS3 (Audi Sport steering wheel) / TTRS 8S / R8 Racingline </t>
        </is>
      </c>
      <c r="I301" t="inlineStr">
        <is>
          <t>Home</t>
        </is>
      </c>
      <c r="J301" t="inlineStr">
        <is>
          <t>Racingline Billet S-Tronic Paddles Titanium finish / A4 &amp; S4 &amp; RS4(B9) / A5 &amp; S5 &amp; RS5 (B9) / A3,S3,RS3 (Audi Sport steering wheel) / TTRS 8S / R8</t>
        </is>
      </c>
      <c r="K301" t="inlineStr">
        <is>
          <t>Racingline,Billet,S,Tronic,Paddles,Titanium,finish,,,A4,&amp;,S4,&amp;,RS4(B9),,,A5,&amp;,S5,&amp;,RS5,(B9),,,A3,S3,RS3,(Audi,Sport,steering,wheel),,,TTRS,8S,,,R8</t>
        </is>
      </c>
      <c r="L301" t="inlineStr">
        <is>
          <t>Racingline,Billet,S,Tronic,Paddles,Titanium,finish,,,A4,&amp;,S4,&amp;,RS4(B9),,,A5,&amp;,S5,&amp;,RS5,(B9),,,A3,S3,RS3,(Audi,Sport,steering,wheel),,,TTRS,8S,,,R8</t>
        </is>
      </c>
      <c r="M301" t="inlineStr">
        <is>
          <t>Racingline-VWR494100</t>
        </is>
      </c>
    </row>
    <row r="302">
      <c r="A302" t="inlineStr">
        <is>
          <t>Racingline</t>
        </is>
      </c>
      <c r="B302" t="inlineStr">
        <is>
          <t>Racingline</t>
        </is>
      </c>
      <c r="C302" t="n">
        <v>187.4875</v>
      </c>
      <c r="D302" t="n">
        <v>112.4875</v>
      </c>
      <c r="E302" t="n">
        <v>30.0026668444563</v>
      </c>
      <c r="F302" t="inlineStr">
        <is>
          <t>7</t>
        </is>
      </c>
      <c r="G302" t="inlineStr">
        <is>
          <t>VWR494101</t>
        </is>
      </c>
      <c r="H302" t="inlineStr">
        <is>
          <t xml:space="preserve">Billet S-Tronic Paddles Black / A4 &amp; S4 &amp; RS4 (B9) / A5 &amp; S5 &amp; RS5 (B9) / A3 &amp; S3 &amp; RS3 (Audi Sport steering wheel) / TTRS 8S / R8 Racingline </t>
        </is>
      </c>
      <c r="I302" t="inlineStr">
        <is>
          <t>Home</t>
        </is>
      </c>
      <c r="J302" t="inlineStr">
        <is>
          <t>Racingline Billet S-Tronic Paddles Black / A4 &amp; S4 &amp; RS4 (B9) / A5 &amp; S5 &amp; RS5 (B9) / A3 &amp; S3 &amp; RS3 (Audi Sport steering wheel) / TTRS 8S / R8</t>
        </is>
      </c>
      <c r="K302" t="inlineStr">
        <is>
          <t>Racingline,Billet,S,Tronic,Paddles,Black,,,A4,&amp;,S4,&amp;,RS4,(B9),,,A5,&amp;,S5,&amp;,RS5,(B9),,,A3,&amp;,S3,&amp;,RS3,(Audi,Sport,steering,wheel),,,TTRS,8S,,,R8</t>
        </is>
      </c>
      <c r="L302" t="inlineStr">
        <is>
          <t>Racingline,Billet,S,Tronic,Paddles,Black,,,A4,&amp;,S4,&amp;,RS4,(B9),,,A5,&amp;,S5,&amp;,RS5,(B9),,,A3,&amp;,S3,&amp;,RS3,(Audi,Sport,steering,wheel),,,TTRS,8S,,,R8</t>
        </is>
      </c>
      <c r="M302" t="inlineStr">
        <is>
          <t>Racingline-VWR494101</t>
        </is>
      </c>
    </row>
    <row r="303">
      <c r="A303" t="inlineStr">
        <is>
          <t>Racingline</t>
        </is>
      </c>
      <c r="B303" t="inlineStr">
        <is>
          <t>Racingline</t>
        </is>
      </c>
      <c r="C303" t="n">
        <v>187.4875</v>
      </c>
      <c r="D303" t="n">
        <v>112.4875</v>
      </c>
      <c r="E303" t="n">
        <v>30.0026668444563</v>
      </c>
      <c r="F303" t="inlineStr">
        <is>
          <t>7</t>
        </is>
      </c>
      <c r="G303" t="inlineStr">
        <is>
          <t>VWR49G700</t>
        </is>
      </c>
      <c r="H303" t="inlineStr">
        <is>
          <t xml:space="preserve">Billet DSG Gearshift Paddles Piano Black / Golf 7 / Polo 6R &amp; 6C &amp; AW Racingline </t>
        </is>
      </c>
      <c r="I303" t="inlineStr">
        <is>
          <t>Home</t>
        </is>
      </c>
      <c r="J303" t="inlineStr">
        <is>
          <t>Racingline Billet DSG Gearshift Paddles Piano Black / Golf 7 / Polo 6R &amp; 6C &amp; AW</t>
        </is>
      </c>
      <c r="K303" t="inlineStr">
        <is>
          <t>Racingline,Billet,DSG,Gearshift,Paddles,Piano,Black,,,Golf,7,,,Polo,6R,&amp;,6C,&amp;,AW</t>
        </is>
      </c>
      <c r="L303" t="inlineStr">
        <is>
          <t>Racingline,Billet,DSG,Gearshift,Paddles,Piano,Black,,,Golf,7,,,Polo,6R,&amp;,6C,&amp;,AW</t>
        </is>
      </c>
      <c r="M303" t="inlineStr">
        <is>
          <t>Racingline-VWR49G700</t>
        </is>
      </c>
    </row>
    <row r="304">
      <c r="A304" t="inlineStr">
        <is>
          <t>Racingline</t>
        </is>
      </c>
      <c r="B304" t="inlineStr">
        <is>
          <t>Racingline</t>
        </is>
      </c>
      <c r="C304" t="n">
        <v>187.4875</v>
      </c>
      <c r="D304" t="n">
        <v>112.4875</v>
      </c>
      <c r="E304" t="n">
        <v>30.0026668444563</v>
      </c>
      <c r="F304" t="inlineStr">
        <is>
          <t>7</t>
        </is>
      </c>
      <c r="G304" t="inlineStr">
        <is>
          <t>VWR49G701</t>
        </is>
      </c>
      <c r="H304" t="inlineStr">
        <is>
          <t xml:space="preserve">Billet DSG Gearshift Paddles Titanium finish / Golf 7 / Polo 6R &amp; 6C &amp; AW Racingline </t>
        </is>
      </c>
      <c r="I304" t="inlineStr">
        <is>
          <t>Home</t>
        </is>
      </c>
      <c r="J304" t="inlineStr">
        <is>
          <t>Racingline Billet DSG Gearshift Paddles Titanium finish / Golf 7 / Polo 6R &amp; 6C &amp; AW</t>
        </is>
      </c>
      <c r="K304" t="inlineStr">
        <is>
          <t>Racingline,Billet,DSG,Gearshift,Paddles,Titanium,finish,,,Golf,7,,,Polo,6R,&amp;,6C,&amp;,AW</t>
        </is>
      </c>
      <c r="L304" t="inlineStr">
        <is>
          <t>Racingline,Billet,DSG,Gearshift,Paddles,Titanium,finish,,,Golf,7,,,Polo,6R,&amp;,6C,&amp;,AW</t>
        </is>
      </c>
      <c r="M304" t="inlineStr">
        <is>
          <t>Racingline-VWR49G701</t>
        </is>
      </c>
    </row>
    <row r="305">
      <c r="A305" t="inlineStr">
        <is>
          <t>Racingline</t>
        </is>
      </c>
      <c r="B305" t="inlineStr">
        <is>
          <t>Racingline</t>
        </is>
      </c>
      <c r="C305" t="n">
        <v>136.486875</v>
      </c>
      <c r="D305" t="n">
        <v>81.8875</v>
      </c>
      <c r="E305" t="n">
        <v>30.0033886042156</v>
      </c>
      <c r="F305" t="inlineStr">
        <is>
          <t>7</t>
        </is>
      </c>
      <c r="G305" t="inlineStr">
        <is>
          <t>VWR700000</t>
        </is>
      </c>
      <c r="H305" t="inlineStr">
        <is>
          <t xml:space="preserve">Racingline Manual Gear Knob / MQB / MQB EVO / 6MT Racingline </t>
        </is>
      </c>
      <c r="I305" t="inlineStr">
        <is>
          <t>Home</t>
        </is>
      </c>
      <c r="J305" t="inlineStr">
        <is>
          <t>Racingline Racingline Manual Gear Knob / MQB / MQB EVO / 6MT</t>
        </is>
      </c>
      <c r="K305" t="inlineStr">
        <is>
          <t>Racingline,Racingline,Manual,Gear,Knob,,,MQB,,,MQB,EVO,,,6MT</t>
        </is>
      </c>
      <c r="L305" t="inlineStr">
        <is>
          <t>Racingline,Racingline,Manual,Gear,Knob,,,MQB,,,MQB,EVO,,,6MT</t>
        </is>
      </c>
      <c r="M305" t="inlineStr">
        <is>
          <t>Racingline-VWR700000</t>
        </is>
      </c>
    </row>
    <row r="306">
      <c r="A306" t="inlineStr">
        <is>
          <t>Racingline</t>
        </is>
      </c>
      <c r="B306" t="inlineStr">
        <is>
          <t>Racingline</t>
        </is>
      </c>
      <c r="C306" t="n">
        <v>28.665</v>
      </c>
      <c r="D306" t="n">
        <v>14.3375</v>
      </c>
      <c r="E306" t="n">
        <v>39.98255712541427</v>
      </c>
      <c r="F306" t="inlineStr">
        <is>
          <t>7</t>
        </is>
      </c>
      <c r="G306" t="inlineStr">
        <is>
          <t>VWR810000</t>
        </is>
      </c>
      <c r="H306" t="inlineStr">
        <is>
          <t xml:space="preserve">Racingline Rear Wiper Delete Racingline </t>
        </is>
      </c>
      <c r="I306" t="inlineStr">
        <is>
          <t>Home</t>
        </is>
      </c>
      <c r="J306" t="inlineStr">
        <is>
          <t>Racingline Racingline Rear Wiper Delete</t>
        </is>
      </c>
      <c r="K306" t="inlineStr">
        <is>
          <t>Racingline,Racingline,Rear,Wiper,Delete</t>
        </is>
      </c>
      <c r="L306" t="inlineStr">
        <is>
          <t>Racingline,Racingline,Rear,Wiper,Delete</t>
        </is>
      </c>
      <c r="M306" t="inlineStr">
        <is>
          <t>Racingline-VWR810000</t>
        </is>
      </c>
    </row>
    <row r="307">
      <c r="A307" t="inlineStr">
        <is>
          <t>Racingline</t>
        </is>
      </c>
      <c r="B307" t="inlineStr">
        <is>
          <t>Racingline</t>
        </is>
      </c>
      <c r="C307" t="n">
        <v>80.535</v>
      </c>
      <c r="D307" t="n">
        <v>48.325</v>
      </c>
      <c r="E307" t="n">
        <v>29.9950332153722</v>
      </c>
      <c r="F307" t="inlineStr">
        <is>
          <t>7</t>
        </is>
      </c>
      <c r="G307" t="inlineStr">
        <is>
          <t>VWR810002</t>
        </is>
      </c>
      <c r="H307" t="inlineStr">
        <is>
          <t xml:space="preserve">Racingline Bonnet/Hood Gas Strut  /  Golf mk8 only Racingline </t>
        </is>
      </c>
      <c r="I307" t="inlineStr">
        <is>
          <t>Home</t>
        </is>
      </c>
      <c r="J307" t="inlineStr">
        <is>
          <t>Racingline Racingline Bonnet/Hood Gas Strut  /  Golf mk8 only</t>
        </is>
      </c>
      <c r="K307" t="inlineStr">
        <is>
          <t>Racingline,Racingline,Bonnet,Hood,Gas,Strut,,,,,Golf,mk8,only</t>
        </is>
      </c>
      <c r="L307" t="inlineStr">
        <is>
          <t>Racingline,Racingline,Bonnet,Hood,Gas,Strut,,,,,Golf,mk8,only</t>
        </is>
      </c>
      <c r="M307" t="inlineStr">
        <is>
          <t>Racingline-VWR810002</t>
        </is>
      </c>
    </row>
    <row r="308">
      <c r="A308" t="inlineStr">
        <is>
          <t>Racingline</t>
        </is>
      </c>
      <c r="B308" t="inlineStr">
        <is>
          <t>Racingline</t>
        </is>
      </c>
      <c r="C308" t="n">
        <v>273</v>
      </c>
      <c r="D308" t="n">
        <v>163.8</v>
      </c>
      <c r="E308" t="n">
        <v>30.00000000000001</v>
      </c>
      <c r="F308" t="inlineStr">
        <is>
          <t>7</t>
        </is>
      </c>
      <c r="G308" t="inlineStr">
        <is>
          <t>VWR810003</t>
        </is>
      </c>
      <c r="H308" t="inlineStr">
        <is>
          <t xml:space="preserve">Carbon Fibre Rear Body Brace  /  MQB A0 / Polo AW &amp; VW ID.3 Racingline </t>
        </is>
      </c>
      <c r="I308" t="inlineStr">
        <is>
          <t>Home</t>
        </is>
      </c>
      <c r="J308" t="inlineStr">
        <is>
          <t>Racingline Carbon Fibre Rear Body Brace  /  MQB A0 / Polo AW &amp; VW ID.3</t>
        </is>
      </c>
      <c r="K308" t="inlineStr">
        <is>
          <t>Racingline,Carbon,Fibre,Rear,Body,Brace,,,,,MQB,A0,,,Polo,AW,&amp;,VW,ID.3</t>
        </is>
      </c>
      <c r="L308" t="inlineStr">
        <is>
          <t>Racingline,Carbon,Fibre,Rear,Body,Brace,,,,,MQB,A0,,,Polo,AW,&amp;,VW,ID.3</t>
        </is>
      </c>
      <c r="M308" t="inlineStr">
        <is>
          <t>Racingline-VWR810003</t>
        </is>
      </c>
    </row>
    <row r="309">
      <c r="A309" t="inlineStr">
        <is>
          <t>Racingline</t>
        </is>
      </c>
      <c r="B309" t="inlineStr">
        <is>
          <t>Racingline</t>
        </is>
      </c>
      <c r="C309" t="n">
        <v>204.75</v>
      </c>
      <c r="D309" t="n">
        <v>122.85</v>
      </c>
      <c r="E309" t="n">
        <v>30</v>
      </c>
      <c r="F309" t="inlineStr">
        <is>
          <t>7</t>
        </is>
      </c>
      <c r="G309" t="inlineStr">
        <is>
          <t>VWR810004</t>
        </is>
      </c>
      <c r="H309" t="inlineStr">
        <is>
          <t xml:space="preserve">Chassis Brace Support Centre / MQB FWD / MQB EVO FWD Racingline </t>
        </is>
      </c>
      <c r="I309" t="inlineStr">
        <is>
          <t>Home</t>
        </is>
      </c>
      <c r="J309" t="inlineStr">
        <is>
          <t>Racingline Chassis Brace Support Centre / MQB FWD / MQB EVO FWD</t>
        </is>
      </c>
      <c r="K309" t="inlineStr">
        <is>
          <t>Racingline,Chassis,Brace,Support,Centre,,,MQB,FWD,,,MQB,EVO,FWD</t>
        </is>
      </c>
      <c r="L309" t="inlineStr">
        <is>
          <t>Racingline,Chassis,Brace,Support,Centre,,,MQB,FWD,,,MQB,EVO,FWD</t>
        </is>
      </c>
      <c r="M309" t="inlineStr">
        <is>
          <t>Racingline-VWR810004</t>
        </is>
      </c>
    </row>
    <row r="310">
      <c r="A310" t="inlineStr">
        <is>
          <t>Racingline</t>
        </is>
      </c>
      <c r="B310" t="inlineStr">
        <is>
          <t>Racingline</t>
        </is>
      </c>
      <c r="C310" t="n">
        <v>177.45</v>
      </c>
      <c r="D310" t="n">
        <v>106.475</v>
      </c>
      <c r="E310" t="n">
        <v>29.99718230487461</v>
      </c>
      <c r="F310" t="inlineStr">
        <is>
          <t>7</t>
        </is>
      </c>
      <c r="G310" t="inlineStr">
        <is>
          <t>VWR810005</t>
        </is>
      </c>
      <c r="H310" t="inlineStr">
        <is>
          <t xml:space="preserve">Chassis Brace Support Rear / MQB / MQB EVO / MQB AO Racingline </t>
        </is>
      </c>
      <c r="I310" t="inlineStr">
        <is>
          <t>Home</t>
        </is>
      </c>
      <c r="J310" t="inlineStr">
        <is>
          <t>Racingline Chassis Brace Support Rear / MQB / MQB EVO / MQB AO</t>
        </is>
      </c>
      <c r="K310" t="inlineStr">
        <is>
          <t>Racingline,Chassis,Brace,Support,Rear,,,MQB,,,MQB,EVO,,,MQB,AO</t>
        </is>
      </c>
      <c r="L310" t="inlineStr">
        <is>
          <t>Racingline,Chassis,Brace,Support,Rear,,,MQB,,,MQB,EVO,,,MQB,AO</t>
        </is>
      </c>
      <c r="M310" t="inlineStr">
        <is>
          <t>Racingline-VWR810005</t>
        </is>
      </c>
    </row>
    <row r="311">
      <c r="A311" t="inlineStr">
        <is>
          <t>Racingline</t>
        </is>
      </c>
      <c r="B311" t="inlineStr">
        <is>
          <t>Racingline</t>
        </is>
      </c>
      <c r="C311" t="n">
        <v>286.65</v>
      </c>
      <c r="D311" t="n">
        <v>171.9875</v>
      </c>
      <c r="E311" t="n">
        <v>30.00087214372929</v>
      </c>
      <c r="F311" t="inlineStr">
        <is>
          <t>7</t>
        </is>
      </c>
      <c r="G311" t="inlineStr">
        <is>
          <t>VWR810006</t>
        </is>
      </c>
      <c r="H311" t="inlineStr">
        <is>
          <t xml:space="preserve">Front Subframe Rear Chassis Brace  /  MQB / MQB EVO Racingline </t>
        </is>
      </c>
      <c r="I311" t="inlineStr">
        <is>
          <t>Home</t>
        </is>
      </c>
      <c r="J311" t="inlineStr">
        <is>
          <t>Racingline Front Subframe Rear Chassis Brace  /  MQB / MQB EVO</t>
        </is>
      </c>
      <c r="K311" t="inlineStr">
        <is>
          <t>Racingline,Front,Subframe,Rear,Chassis,Brace,,,,,MQB,,,MQB,EVO</t>
        </is>
      </c>
      <c r="L311" t="inlineStr">
        <is>
          <t>Racingline,Front,Subframe,Rear,Chassis,Brace,,,,,MQB,,,MQB,EVO</t>
        </is>
      </c>
      <c r="M311" t="inlineStr">
        <is>
          <t>Racingline-VWR810006</t>
        </is>
      </c>
    </row>
    <row r="312">
      <c r="A312" t="inlineStr">
        <is>
          <t>Racingline</t>
        </is>
      </c>
      <c r="B312" t="inlineStr">
        <is>
          <t>Racingline</t>
        </is>
      </c>
      <c r="C312" t="n">
        <v>57.33000000000001</v>
      </c>
      <c r="D312" t="n">
        <v>34.4</v>
      </c>
      <c r="E312" t="n">
        <v>29.99651142508286</v>
      </c>
      <c r="F312" t="inlineStr">
        <is>
          <t>7</t>
        </is>
      </c>
      <c r="G312" t="inlineStr">
        <is>
          <t>VWR810009</t>
        </is>
      </c>
      <c r="H312" t="inlineStr">
        <is>
          <t xml:space="preserve">Propshaft Bearing Alignment Kit  /  MQB / MQB EVO / Haldex AWD Racingline </t>
        </is>
      </c>
      <c r="I312" t="inlineStr">
        <is>
          <t>Home</t>
        </is>
      </c>
      <c r="J312" t="inlineStr">
        <is>
          <t>Racingline Propshaft Bearing Alignment Kit  /  MQB / MQB EVO / Haldex AWD</t>
        </is>
      </c>
      <c r="K312" t="inlineStr">
        <is>
          <t>Racingline,Propshaft,Bearing,Alignment,Kit,,,,,MQB,,,MQB,EVO,,,Haldex,AWD</t>
        </is>
      </c>
      <c r="L312" t="inlineStr">
        <is>
          <t>Racingline,Propshaft,Bearing,Alignment,Kit,,,,,MQB,,,MQB,EVO,,,Haldex,AWD</t>
        </is>
      </c>
      <c r="M312" t="inlineStr">
        <is>
          <t>Racingline-VWR810009</t>
        </is>
      </c>
    </row>
    <row r="313">
      <c r="A313" t="inlineStr">
        <is>
          <t>Racingline</t>
        </is>
      </c>
      <c r="B313" t="inlineStr">
        <is>
          <t>Racingline</t>
        </is>
      </c>
      <c r="C313" t="n">
        <v>455.91</v>
      </c>
      <c r="D313" t="n">
        <v>273.55</v>
      </c>
      <c r="E313" t="n">
        <v>29.99912263385317</v>
      </c>
      <c r="F313" t="inlineStr">
        <is>
          <t>7</t>
        </is>
      </c>
      <c r="G313" t="inlineStr">
        <is>
          <t>VWR8130S3</t>
        </is>
      </c>
      <c r="H313" t="inlineStr">
        <is>
          <t xml:space="preserve">Carbon Fibre Rear Body Brace  /  MQB /  Audi A3 &amp; S3 &amp; RS3 8V / Hatch &amp; Sportback Only Racingline </t>
        </is>
      </c>
      <c r="I313" t="inlineStr">
        <is>
          <t>Home</t>
        </is>
      </c>
      <c r="J313" t="inlineStr">
        <is>
          <t>Racingline Carbon Fibre Rear Body Brace  /  MQB /  Audi A3 &amp; S3 &amp; RS3 8V / Hatch &amp; Sportback Only</t>
        </is>
      </c>
      <c r="K313" t="inlineStr">
        <is>
          <t>Racingline,Carbon,Fibre,Rear,Body,Brace,,,,,MQB,,,,Audi,A3,&amp;,S3,&amp;,RS3,8V,,,Hatch,&amp;,Sportback,Only</t>
        </is>
      </c>
      <c r="L313" t="inlineStr">
        <is>
          <t>Racingline,Carbon,Fibre,Rear,Body,Brace,,,,,MQB,,,,Audi,A3,&amp;,S3,&amp;,RS3,8V,,,Hatch,&amp;,Sportback,Only</t>
        </is>
      </c>
      <c r="M313" t="inlineStr">
        <is>
          <t>Racingline-VWR8130S3</t>
        </is>
      </c>
    </row>
    <row r="314">
      <c r="A314" t="inlineStr">
        <is>
          <t>Racingline</t>
        </is>
      </c>
      <c r="B314" t="inlineStr">
        <is>
          <t>Racingline</t>
        </is>
      </c>
      <c r="C314" t="n">
        <v>455.91</v>
      </c>
      <c r="D314" t="n">
        <v>273.55</v>
      </c>
      <c r="E314" t="n">
        <v>29.99912263385317</v>
      </c>
      <c r="F314" t="inlineStr">
        <is>
          <t>7</t>
        </is>
      </c>
      <c r="G314" t="inlineStr">
        <is>
          <t>VWR8130S3-SEDAN</t>
        </is>
      </c>
      <c r="H314" t="inlineStr">
        <is>
          <t xml:space="preserve">Carbon Fibre Rear Body Brace  /  MQB / Audi A3 &amp; S3 &amp; RS3 8V / Sedan Only Racingline </t>
        </is>
      </c>
      <c r="I314" t="inlineStr">
        <is>
          <t>Home</t>
        </is>
      </c>
      <c r="J314" t="inlineStr">
        <is>
          <t>Racingline Carbon Fibre Rear Body Brace  /  MQB / Audi A3 &amp; S3 &amp; RS3 8V / Sedan Only</t>
        </is>
      </c>
      <c r="K314" t="inlineStr">
        <is>
          <t>Racingline,Carbon,Fibre,Rear,Body,Brace,,,,,MQB,,,Audi,A3,&amp;,S3,&amp;,RS3,8V,,,Sedan,Only</t>
        </is>
      </c>
      <c r="L314" t="inlineStr">
        <is>
          <t>Racingline,Carbon,Fibre,Rear,Body,Brace,,,,,MQB,,,Audi,A3,&amp;,S3,&amp;,RS3,8V,,,Sedan,Only</t>
        </is>
      </c>
      <c r="M314" t="inlineStr">
        <is>
          <t>Racingline-VWR8130S3-SEDAN</t>
        </is>
      </c>
    </row>
    <row r="315">
      <c r="A315" t="inlineStr">
        <is>
          <t>Racingline</t>
        </is>
      </c>
      <c r="B315" t="inlineStr">
        <is>
          <t>Racingline</t>
        </is>
      </c>
      <c r="C315" t="n">
        <v>443.6250000000001</v>
      </c>
      <c r="D315" t="n">
        <v>266.1750000000001</v>
      </c>
      <c r="E315" t="n">
        <v>30</v>
      </c>
      <c r="F315" t="inlineStr">
        <is>
          <t>7</t>
        </is>
      </c>
      <c r="G315" t="inlineStr">
        <is>
          <t>VWR814100</t>
        </is>
      </c>
      <c r="H315" t="inlineStr">
        <is>
          <t xml:space="preserve">Front Chassis Brace  / Audi B9 /  A4 &amp; S4 &amp; RS4 (B9) / A5 &amp; S5 &amp; RS5 (B9) Racingline </t>
        </is>
      </c>
      <c r="I315" t="inlineStr">
        <is>
          <t>Home</t>
        </is>
      </c>
      <c r="J315" t="inlineStr">
        <is>
          <t>Racingline Front Chassis Brace  / Audi B9 /  A4 &amp; S4 &amp; RS4 (B9) / A5 &amp; S5 &amp; RS5 (B9)</t>
        </is>
      </c>
      <c r="K315" t="inlineStr">
        <is>
          <t>Racingline,Front,Chassis,Brace,,,,Audi,B9,,,,A4,&amp;,S4,&amp;,RS4,(B9),,,A5,&amp;,S5,&amp;,RS5,(B9)</t>
        </is>
      </c>
      <c r="L315" t="inlineStr">
        <is>
          <t>Racingline,Front,Chassis,Brace,,,,Audi,B9,,,,A4,&amp;,S4,&amp;,RS4,(B9),,,A5,&amp;,S5,&amp;,RS5,(B9)</t>
        </is>
      </c>
      <c r="M315" t="inlineStr">
        <is>
          <t>Racingline-VWR814100</t>
        </is>
      </c>
    </row>
    <row r="316">
      <c r="A316" t="inlineStr">
        <is>
          <t>Racingline</t>
        </is>
      </c>
      <c r="B316" t="inlineStr">
        <is>
          <t>Racingline</t>
        </is>
      </c>
      <c r="C316" t="n">
        <v>455.91</v>
      </c>
      <c r="D316" t="n">
        <v>273.55</v>
      </c>
      <c r="E316" t="n">
        <v>29.99912263385317</v>
      </c>
      <c r="F316" t="inlineStr">
        <is>
          <t>7</t>
        </is>
      </c>
      <c r="G316" t="inlineStr">
        <is>
          <t>VWR81G700</t>
        </is>
      </c>
      <c r="H316" t="inlineStr">
        <is>
          <t xml:space="preserve">Carbon Fibre Rear Body Brace  /  MQB / MQB EVO / Golf 7 / Leon 3 / Octavia 3 / Golf 8 / Leon 4 / Octavia 4 Racingline </t>
        </is>
      </c>
      <c r="I316" t="inlineStr">
        <is>
          <t>Home</t>
        </is>
      </c>
      <c r="J316" t="inlineStr">
        <is>
          <t>Racingline Carbon Fibre Rear Body Brace  /  MQB / MQB EVO / Golf 7 / Leon 3 / Octavia 3 / Golf 8 / Leon 4 / Octavia 4</t>
        </is>
      </c>
      <c r="K316" t="inlineStr">
        <is>
          <t>Racingline,Carbon,Fibre,Rear,Body,Brace,,,,,MQB,,,MQB,EVO,,,Golf,7,,,Leon,3,,,Octavia,3,,,Golf,8,,,Leon,4,,,Octavia,4</t>
        </is>
      </c>
      <c r="L316" t="inlineStr">
        <is>
          <t>Racingline,Carbon,Fibre,Rear,Body,Brace,,,,,MQB,,,MQB,EVO,,,Golf,7,,,Leon,3,,,Octavia,3,,,Golf,8,,,Leon,4,,,Octavia,4</t>
        </is>
      </c>
      <c r="M316" t="inlineStr">
        <is>
          <t>Racingline-VWR81G700</t>
        </is>
      </c>
    </row>
    <row r="317">
      <c r="A317" t="inlineStr">
        <is>
          <t>Racingline</t>
        </is>
      </c>
      <c r="B317" t="inlineStr">
        <is>
          <t>Racingline</t>
        </is>
      </c>
      <c r="C317" t="n">
        <v>23.205</v>
      </c>
      <c r="D317" t="n">
        <v>13.925</v>
      </c>
      <c r="E317" t="n">
        <v>29.99138116785175</v>
      </c>
      <c r="F317" t="inlineStr">
        <is>
          <t>7</t>
        </is>
      </c>
      <c r="G317" t="inlineStr">
        <is>
          <t>VWR81G7-HARDWARE</t>
        </is>
      </c>
      <c r="H317" t="inlineStr">
        <is>
          <t xml:space="preserve">Carbon Fibre Rear Body Brace Hardware Kit  /  MQB / MQB EVO Racingline </t>
        </is>
      </c>
      <c r="I317" t="inlineStr">
        <is>
          <t>Home</t>
        </is>
      </c>
      <c r="J317" t="inlineStr">
        <is>
          <t>Racingline Carbon Fibre Rear Body Brace Hardware Kit  /  MQB / MQB EVO</t>
        </is>
      </c>
      <c r="K317" t="inlineStr">
        <is>
          <t>Racingline,Carbon,Fibre,Rear,Body,Brace,Hardware,Kit,,,,,MQB,,,MQB,EVO</t>
        </is>
      </c>
      <c r="L317" t="inlineStr">
        <is>
          <t>Racingline,Carbon,Fibre,Rear,Body,Brace,Hardware,Kit,,,,,MQB,,,MQB,EVO</t>
        </is>
      </c>
      <c r="M317" t="inlineStr">
        <is>
          <t>Racingline-VWR81G7-HARDWARE</t>
        </is>
      </c>
    </row>
    <row r="318">
      <c r="A318" t="inlineStr">
        <is>
          <t>Racingline</t>
        </is>
      </c>
      <c r="B318" t="inlineStr">
        <is>
          <t>Racingline</t>
        </is>
      </c>
      <c r="C318" t="n">
        <v>10.2375</v>
      </c>
      <c r="D318" t="n">
        <v>6.137499999999999</v>
      </c>
      <c r="E318" t="n">
        <v>30.04884004884005</v>
      </c>
      <c r="F318" t="inlineStr">
        <is>
          <t>7</t>
        </is>
      </c>
      <c r="G318" t="inlineStr">
        <is>
          <t>VWR800000</t>
        </is>
      </c>
      <c r="H318" t="inlineStr">
        <is>
          <t xml:space="preserve">Badge - R Line - Silver Racingline </t>
        </is>
      </c>
      <c r="I318" t="inlineStr">
        <is>
          <t>Home</t>
        </is>
      </c>
      <c r="J318" t="inlineStr">
        <is>
          <t>Racingline Badge - R Line - Silver</t>
        </is>
      </c>
      <c r="K318" t="inlineStr">
        <is>
          <t>Racingline,Badge,,,R,Line,,,Silver</t>
        </is>
      </c>
      <c r="L318" t="inlineStr">
        <is>
          <t>Racingline,Badge,,,R,Line,,,Silver</t>
        </is>
      </c>
      <c r="M318" t="inlineStr">
        <is>
          <t>Racingline-VWR800000</t>
        </is>
      </c>
    </row>
    <row r="319">
      <c r="A319" t="inlineStr">
        <is>
          <t>Racingline</t>
        </is>
      </c>
      <c r="B319" t="inlineStr">
        <is>
          <t>Racingline</t>
        </is>
      </c>
      <c r="C319" t="n">
        <v>10.2375</v>
      </c>
      <c r="D319" t="n">
        <v>6.137499999999999</v>
      </c>
      <c r="E319" t="n">
        <v>30.04884004884005</v>
      </c>
      <c r="F319" t="inlineStr">
        <is>
          <t>7</t>
        </is>
      </c>
      <c r="G319" t="inlineStr">
        <is>
          <t>VWR800001</t>
        </is>
      </c>
      <c r="H319" t="inlineStr">
        <is>
          <t xml:space="preserve">Badge - R Line - Black Racingline </t>
        </is>
      </c>
      <c r="I319" t="inlineStr">
        <is>
          <t>Home</t>
        </is>
      </c>
      <c r="J319" t="inlineStr">
        <is>
          <t>Racingline Badge - R Line - Black</t>
        </is>
      </c>
      <c r="K319" t="inlineStr">
        <is>
          <t>Racingline,Badge,,,R,Line,,,Black</t>
        </is>
      </c>
      <c r="L319" t="inlineStr">
        <is>
          <t>Racingline,Badge,,,R,Line,,,Black</t>
        </is>
      </c>
      <c r="M319" t="inlineStr">
        <is>
          <t>Racingline-VWR800001</t>
        </is>
      </c>
    </row>
    <row r="320">
      <c r="A320" t="inlineStr">
        <is>
          <t>Racingline</t>
        </is>
      </c>
      <c r="B320" t="inlineStr">
        <is>
          <t>Racingline</t>
        </is>
      </c>
      <c r="C320" t="n">
        <v>10.2375</v>
      </c>
      <c r="D320" t="n">
        <v>6.137499999999999</v>
      </c>
      <c r="E320" t="n">
        <v>30.04884004884005</v>
      </c>
      <c r="F320" t="inlineStr">
        <is>
          <t>7</t>
        </is>
      </c>
      <c r="G320" t="inlineStr">
        <is>
          <t>VWR800004</t>
        </is>
      </c>
      <c r="H320" t="inlineStr">
        <is>
          <t xml:space="preserve">Badge - R Line - Copper Racingline </t>
        </is>
      </c>
      <c r="I320" t="inlineStr">
        <is>
          <t>Home</t>
        </is>
      </c>
      <c r="J320" t="inlineStr">
        <is>
          <t>Racingline Badge - R Line - Copper</t>
        </is>
      </c>
      <c r="K320" t="inlineStr">
        <is>
          <t>Racingline,Badge,,,R,Line,,,Copper</t>
        </is>
      </c>
      <c r="L320" t="inlineStr">
        <is>
          <t>Racingline,Badge,,,R,Line,,,Copper</t>
        </is>
      </c>
      <c r="M320" t="inlineStr">
        <is>
          <t>Racingline-VWR800004</t>
        </is>
      </c>
    </row>
    <row r="321">
      <c r="A321" t="inlineStr">
        <is>
          <t>Racingline</t>
        </is>
      </c>
      <c r="B321" t="inlineStr">
        <is>
          <t>Racingline</t>
        </is>
      </c>
      <c r="C321" t="n">
        <v>10.2375</v>
      </c>
      <c r="D321" t="n">
        <v>6.137499999999999</v>
      </c>
      <c r="E321" t="n">
        <v>30.04884004884005</v>
      </c>
      <c r="F321" t="inlineStr">
        <is>
          <t>7</t>
        </is>
      </c>
      <c r="G321" t="inlineStr">
        <is>
          <t>VWR800002</t>
        </is>
      </c>
      <c r="H321" t="inlineStr">
        <is>
          <t xml:space="preserve">Badge - OEM Plus Silver Racingline </t>
        </is>
      </c>
      <c r="I321" t="inlineStr">
        <is>
          <t>Home</t>
        </is>
      </c>
      <c r="J321" t="inlineStr">
        <is>
          <t>Racingline Badge - OEM Plus Silver</t>
        </is>
      </c>
      <c r="K321" t="inlineStr">
        <is>
          <t>Racingline,Badge,,,OEM,Plus,Silver</t>
        </is>
      </c>
      <c r="L321" t="inlineStr">
        <is>
          <t>Racingline,Badge,,,OEM,Plus,Silver</t>
        </is>
      </c>
      <c r="M321" t="inlineStr">
        <is>
          <t>Racingline-VWR800002</t>
        </is>
      </c>
    </row>
    <row r="322">
      <c r="A322" t="inlineStr">
        <is>
          <t>Racingline</t>
        </is>
      </c>
      <c r="B322" t="inlineStr">
        <is>
          <t>Racingline</t>
        </is>
      </c>
      <c r="C322" t="n">
        <v>10.2375</v>
      </c>
      <c r="D322" t="n">
        <v>6.137499999999999</v>
      </c>
      <c r="E322" t="n">
        <v>30.04884004884005</v>
      </c>
      <c r="F322" t="inlineStr">
        <is>
          <t>7</t>
        </is>
      </c>
      <c r="G322" t="inlineStr">
        <is>
          <t>VWR800003</t>
        </is>
      </c>
      <c r="H322" t="inlineStr">
        <is>
          <t xml:space="preserve">Badge - OEM Plus Black Racingline </t>
        </is>
      </c>
      <c r="I322" t="inlineStr">
        <is>
          <t>Home</t>
        </is>
      </c>
      <c r="J322" t="inlineStr">
        <is>
          <t>Racingline Badge - OEM Plus Black</t>
        </is>
      </c>
      <c r="K322" t="inlineStr">
        <is>
          <t>Racingline,Badge,,,OEM,Plus,Black</t>
        </is>
      </c>
      <c r="L322" t="inlineStr">
        <is>
          <t>Racingline,Badge,,,OEM,Plus,Black</t>
        </is>
      </c>
      <c r="M322" t="inlineStr">
        <is>
          <t>Racingline-VWR800003</t>
        </is>
      </c>
    </row>
    <row r="323">
      <c r="A323" t="inlineStr">
        <is>
          <t>Racingline</t>
        </is>
      </c>
      <c r="B323" t="inlineStr">
        <is>
          <t>Racingline</t>
        </is>
      </c>
      <c r="C323" t="n">
        <v>47.775</v>
      </c>
      <c r="D323" t="n">
        <v>28.6625</v>
      </c>
      <c r="E323" t="n">
        <v>30.00523286237572</v>
      </c>
      <c r="F323" t="inlineStr">
        <is>
          <t>7</t>
        </is>
      </c>
      <c r="G323" t="inlineStr">
        <is>
          <t>VWR800001-BLK</t>
        </is>
      </c>
      <c r="H323" t="inlineStr">
        <is>
          <t xml:space="preserve">Racingline Door Decals Short / Black / Golf / Polo / Leon / A3 etc Racingline </t>
        </is>
      </c>
      <c r="I323" t="inlineStr">
        <is>
          <t>Home</t>
        </is>
      </c>
      <c r="J323" t="inlineStr">
        <is>
          <t>Racingline Racingline Door Decals Short / Black / Golf / Polo / Leon / A3 etc</t>
        </is>
      </c>
      <c r="K323" t="inlineStr">
        <is>
          <t>Racingline,Racingline,Door,Decals,Short,,,Black,,,Golf,,,Polo,,,Leon,,,A3,etc</t>
        </is>
      </c>
      <c r="L323" t="inlineStr">
        <is>
          <t>Racingline,Racingline,Door,Decals,Short,,,Black,,,Golf,,,Polo,,,Leon,,,A3,etc</t>
        </is>
      </c>
      <c r="M323" t="inlineStr">
        <is>
          <t>Racingline-VWR800001-BLK</t>
        </is>
      </c>
    </row>
    <row r="324">
      <c r="A324" t="inlineStr">
        <is>
          <t>Racingline</t>
        </is>
      </c>
      <c r="B324" t="inlineStr">
        <is>
          <t>Racingline</t>
        </is>
      </c>
      <c r="C324" t="n">
        <v>47.775</v>
      </c>
      <c r="D324" t="n">
        <v>28.6625</v>
      </c>
      <c r="E324" t="n">
        <v>30.00523286237572</v>
      </c>
      <c r="F324" t="inlineStr">
        <is>
          <t>7</t>
        </is>
      </c>
      <c r="G324" t="inlineStr">
        <is>
          <t>VWR800001-SVR</t>
        </is>
      </c>
      <c r="H324" t="inlineStr">
        <is>
          <t xml:space="preserve">Racingline Door Decals Short / Silver / Golf / Polo / Leon / A3 etc Racingline </t>
        </is>
      </c>
      <c r="I324" t="inlineStr">
        <is>
          <t>Home</t>
        </is>
      </c>
      <c r="J324" t="inlineStr">
        <is>
          <t>Racingline Racingline Door Decals Short / Silver / Golf / Polo / Leon / A3 etc</t>
        </is>
      </c>
      <c r="K324" t="inlineStr">
        <is>
          <t>Racingline,Racingline,Door,Decals,Short,,,Silver,,,Golf,,,Polo,,,Leon,,,A3,etc</t>
        </is>
      </c>
      <c r="L324" t="inlineStr">
        <is>
          <t>Racingline,Racingline,Door,Decals,Short,,,Silver,,,Golf,,,Polo,,,Leon,,,A3,etc</t>
        </is>
      </c>
      <c r="M324" t="inlineStr">
        <is>
          <t>Racingline-VWR800001-SVR</t>
        </is>
      </c>
    </row>
    <row r="325">
      <c r="A325" t="inlineStr">
        <is>
          <t>Racingline</t>
        </is>
      </c>
      <c r="B325" t="inlineStr">
        <is>
          <t>Racingline</t>
        </is>
      </c>
      <c r="C325" t="n">
        <v>50.505</v>
      </c>
      <c r="D325" t="n">
        <v>32.825</v>
      </c>
      <c r="E325" t="n">
        <v>25.006435006435</v>
      </c>
      <c r="F325" t="inlineStr">
        <is>
          <t>7</t>
        </is>
      </c>
      <c r="G325" t="inlineStr">
        <is>
          <t>VWR800002-BLK</t>
        </is>
      </c>
      <c r="H325" t="inlineStr">
        <is>
          <t xml:space="preserve">Racingline Door Decals Long / Black / A4 / A5 / A6 / Passat / Arteon etc Racingline </t>
        </is>
      </c>
      <c r="I325" t="inlineStr">
        <is>
          <t>Home</t>
        </is>
      </c>
      <c r="J325" t="inlineStr">
        <is>
          <t>Racingline Racingline Door Decals Long / Black / A4 / A5 / A6 / Passat / Arteon etc</t>
        </is>
      </c>
      <c r="K325" t="inlineStr">
        <is>
          <t>Racingline,Racingline,Door,Decals,Long,,,Black,,,A4,,,A5,,,A6,,,Passat,,,Arteon,etc</t>
        </is>
      </c>
      <c r="L325" t="inlineStr">
        <is>
          <t>Racingline,Racingline,Door,Decals,Long,,,Black,,,A4,,,A5,,,A6,,,Passat,,,Arteon,etc</t>
        </is>
      </c>
      <c r="M325" t="inlineStr">
        <is>
          <t>Racingline-VWR800002-BLK</t>
        </is>
      </c>
    </row>
    <row r="326">
      <c r="A326" t="inlineStr">
        <is>
          <t>Racingline</t>
        </is>
      </c>
      <c r="B326" t="inlineStr">
        <is>
          <t>Racingline</t>
        </is>
      </c>
      <c r="C326" t="n">
        <v>50.505</v>
      </c>
      <c r="D326" t="n">
        <v>32.825</v>
      </c>
      <c r="E326" t="n">
        <v>25.006435006435</v>
      </c>
      <c r="F326" t="inlineStr">
        <is>
          <t>7</t>
        </is>
      </c>
      <c r="G326" t="inlineStr">
        <is>
          <t>VWR800002-SVR</t>
        </is>
      </c>
      <c r="H326" t="inlineStr">
        <is>
          <t xml:space="preserve">Racingline Door Decals Long / Silver / A4 / A5 / A6 / Passat / Arteon etc Racingline </t>
        </is>
      </c>
      <c r="I326" t="inlineStr">
        <is>
          <t>Home</t>
        </is>
      </c>
      <c r="J326" t="inlineStr">
        <is>
          <t>Racingline Racingline Door Decals Long / Silver / A4 / A5 / A6 / Passat / Arteon etc</t>
        </is>
      </c>
      <c r="K326" t="inlineStr">
        <is>
          <t>Racingline,Racingline,Door,Decals,Long,,,Silver,,,A4,,,A5,,,A6,,,Passat,,,Arteon,etc</t>
        </is>
      </c>
      <c r="L326" t="inlineStr">
        <is>
          <t>Racingline,Racingline,Door,Decals,Long,,,Silver,,,A4,,,A5,,,A6,,,Passat,,,Arteon,etc</t>
        </is>
      </c>
      <c r="M326" t="inlineStr">
        <is>
          <t>Racingline-VWR800002-SVR</t>
        </is>
      </c>
    </row>
    <row r="327">
      <c r="A327" t="inlineStr">
        <is>
          <t>Racingline</t>
        </is>
      </c>
      <c r="B327" t="inlineStr">
        <is>
          <t>Racingline</t>
        </is>
      </c>
      <c r="C327" t="n">
        <v>113.728125</v>
      </c>
      <c r="D327" t="n">
        <v>68.2375</v>
      </c>
      <c r="E327" t="n">
        <v>29.99945044376667</v>
      </c>
      <c r="F327" t="inlineStr">
        <is>
          <t>7</t>
        </is>
      </c>
      <c r="G327" t="inlineStr">
        <is>
          <t>VWR150000</t>
        </is>
      </c>
      <c r="H327" t="inlineStr">
        <is>
          <t xml:space="preserve">Subframe Alignment Kit / MQB / MQB EVO Racingline </t>
        </is>
      </c>
      <c r="I327" t="inlineStr">
        <is>
          <t>Home</t>
        </is>
      </c>
      <c r="J327" t="inlineStr">
        <is>
          <t>Racingline Subframe Alignment Kit / MQB / MQB EVO</t>
        </is>
      </c>
      <c r="K327" t="inlineStr">
        <is>
          <t>Racingline,Subframe,Alignment,Kit,,,MQB,,,MQB,EVO</t>
        </is>
      </c>
      <c r="L327" t="inlineStr">
        <is>
          <t>Racingline,Subframe,Alignment,Kit,,,MQB,,,MQB,EVO</t>
        </is>
      </c>
      <c r="M327" t="inlineStr">
        <is>
          <t>Racingline-VWR150000</t>
        </is>
      </c>
    </row>
    <row r="328">
      <c r="A328" t="inlineStr">
        <is>
          <t>Racingline</t>
        </is>
      </c>
      <c r="B328" t="inlineStr">
        <is>
          <t>Racingline</t>
        </is>
      </c>
      <c r="C328" t="n">
        <v>341.2368750000001</v>
      </c>
      <c r="D328" t="n">
        <v>204.7375</v>
      </c>
      <c r="E328" t="n">
        <v>30.00135536348468</v>
      </c>
      <c r="F328" t="inlineStr">
        <is>
          <t>7</t>
        </is>
      </c>
      <c r="G328" t="inlineStr">
        <is>
          <t>VWR150001</t>
        </is>
      </c>
      <c r="H328" t="inlineStr">
        <is>
          <t xml:space="preserve">Lower Engine Mount/Polo AW/ Audi A1 40 TFSI (GB) Racingline </t>
        </is>
      </c>
      <c r="I328" t="inlineStr">
        <is>
          <t>Home</t>
        </is>
      </c>
      <c r="J328" t="inlineStr">
        <is>
          <t>Racingline Lower Engine Mount/Polo AW/ Audi A1 40 TFSI (GB)</t>
        </is>
      </c>
      <c r="K328" t="inlineStr">
        <is>
          <t>Racingline,Lower,Engine,Mount,Polo,AW,,Audi,A1,40,TFSI,(GB)</t>
        </is>
      </c>
      <c r="L328" t="inlineStr">
        <is>
          <t>Racingline,Lower,Engine,Mount,Polo,AW,,Audi,A1,40,TFSI,(GB)</t>
        </is>
      </c>
      <c r="M328" t="inlineStr">
        <is>
          <t>Racingline-VWR150001</t>
        </is>
      </c>
    </row>
    <row r="329">
      <c r="A329" t="inlineStr">
        <is>
          <t>Racingline</t>
        </is>
      </c>
      <c r="B329" t="inlineStr">
        <is>
          <t>Racingline</t>
        </is>
      </c>
      <c r="C329" t="n">
        <v>292.11</v>
      </c>
      <c r="D329" t="n">
        <v>219.0875</v>
      </c>
      <c r="E329" t="n">
        <v>14.99828831604532</v>
      </c>
      <c r="F329" t="inlineStr">
        <is>
          <t>7</t>
        </is>
      </c>
      <c r="G329" t="inlineStr">
        <is>
          <t>VWR150002</t>
        </is>
      </c>
      <c r="H329" t="inlineStr">
        <is>
          <t xml:space="preserve">Dogbone and Lower engine Mount / MQB / MQB EVO / ONLY FOR ALUMINIUM SUBFRAME Racingline </t>
        </is>
      </c>
      <c r="I329" t="inlineStr">
        <is>
          <t>Home</t>
        </is>
      </c>
      <c r="J329" t="inlineStr">
        <is>
          <t>Racingline Dogbone and Lower engine Mount / MQB / MQB EVO / ONLY FOR ALUMINIUM SUBFRAME</t>
        </is>
      </c>
      <c r="K329" t="inlineStr">
        <is>
          <t>Racingline,Dogbone,and,Lower,engine,Mount,,,MQB,,,MQB,EVO,,,ONLY,FOR,ALUMINIUM,SUBFRAME</t>
        </is>
      </c>
      <c r="L329" t="inlineStr">
        <is>
          <t>Racingline,Dogbone,and,Lower,engine,Mount,,,MQB,,,MQB,EVO,,,ONLY,FOR,ALUMINIUM,SUBFRAME</t>
        </is>
      </c>
      <c r="M329" t="inlineStr">
        <is>
          <t>Racingline-VWR150002</t>
        </is>
      </c>
    </row>
    <row r="330">
      <c r="A330" t="inlineStr">
        <is>
          <t>Racingline</t>
        </is>
      </c>
      <c r="B330" t="inlineStr">
        <is>
          <t>Racingline</t>
        </is>
      </c>
      <c r="C330" t="n">
        <v>104.986875</v>
      </c>
      <c r="D330" t="n">
        <v>62.9875</v>
      </c>
      <c r="E330" t="n">
        <v>30.00440531256882</v>
      </c>
      <c r="F330" t="inlineStr">
        <is>
          <t>7</t>
        </is>
      </c>
      <c r="G330" t="inlineStr">
        <is>
          <t>VWR150003</t>
        </is>
      </c>
      <c r="H330" t="inlineStr">
        <is>
          <t xml:space="preserve">Lower Engine Mount Twin Dogbone Inserts / OE part: 5Q0 198 037 A / Version 1 Racingline </t>
        </is>
      </c>
      <c r="I330" t="inlineStr">
        <is>
          <t>Home</t>
        </is>
      </c>
      <c r="J330" t="inlineStr">
        <is>
          <t>Racingline Lower Engine Mount Twin Dogbone Inserts / OE part: 5Q0 198 037 A / Version 1</t>
        </is>
      </c>
      <c r="K330" t="inlineStr">
        <is>
          <t>Racingline,Lower,Engine,Mount,Twin,Dogbone,Inserts,,,OE,part:,5Q0,198,037,A,,,Version,1</t>
        </is>
      </c>
      <c r="L330" t="inlineStr">
        <is>
          <t>Racingline,Lower,Engine,Mount,Twin,Dogbone,Inserts,,,OE,part:,5Q0,198,037,A,,,Version,1</t>
        </is>
      </c>
      <c r="M330" t="inlineStr">
        <is>
          <t>Racingline-VWR150003</t>
        </is>
      </c>
    </row>
    <row r="331">
      <c r="A331" t="inlineStr">
        <is>
          <t>Racingline</t>
        </is>
      </c>
      <c r="B331" t="inlineStr">
        <is>
          <t>Racingline</t>
        </is>
      </c>
      <c r="C331" t="n">
        <v>104.986875</v>
      </c>
      <c r="D331" t="n">
        <v>62.9875</v>
      </c>
      <c r="E331" t="n">
        <v>30.00440531256882</v>
      </c>
      <c r="F331" t="inlineStr">
        <is>
          <t>7</t>
        </is>
      </c>
      <c r="G331" t="inlineStr">
        <is>
          <t>VWR150004</t>
        </is>
      </c>
      <c r="H331" t="inlineStr">
        <is>
          <t xml:space="preserve">Lower Engine Mount Twin Dogbone Inserts / OE part: 5Q0 198 037 F / Version 2 Racingline </t>
        </is>
      </c>
      <c r="I331" t="inlineStr">
        <is>
          <t>Home</t>
        </is>
      </c>
      <c r="J331" t="inlineStr">
        <is>
          <t>Racingline Lower Engine Mount Twin Dogbone Inserts / OE part: 5Q0 198 037 F / Version 2</t>
        </is>
      </c>
      <c r="K331" t="inlineStr">
        <is>
          <t>Racingline,Lower,Engine,Mount,Twin,Dogbone,Inserts,,,OE,part:,5Q0,198,037,F,,,Version,2</t>
        </is>
      </c>
      <c r="L331" t="inlineStr">
        <is>
          <t>Racingline,Lower,Engine,Mount,Twin,Dogbone,Inserts,,,OE,part:,5Q0,198,037,F,,,Version,2</t>
        </is>
      </c>
      <c r="M331" t="inlineStr">
        <is>
          <t>Racingline-VWR150004</t>
        </is>
      </c>
    </row>
    <row r="332">
      <c r="A332" t="inlineStr">
        <is>
          <t>Racingline</t>
        </is>
      </c>
      <c r="B332" t="inlineStr">
        <is>
          <t>Racingline</t>
        </is>
      </c>
      <c r="C332" t="n">
        <v>292.11</v>
      </c>
      <c r="D332" t="n">
        <v>219.0875</v>
      </c>
      <c r="E332" t="n">
        <v>14.99828831604532</v>
      </c>
      <c r="F332" t="inlineStr">
        <is>
          <t>7</t>
        </is>
      </c>
      <c r="G332" t="inlineStr">
        <is>
          <t>VWR15G501</t>
        </is>
      </c>
      <c r="H332" t="inlineStr">
        <is>
          <t xml:space="preserve">Transmission-side Mount / A5-Platform / 2.0 TFSI EA113 Racingline </t>
        </is>
      </c>
      <c r="I332" t="inlineStr">
        <is>
          <t>Home</t>
        </is>
      </c>
      <c r="J332" t="inlineStr">
        <is>
          <t>Racingline Transmission-side Mount / A5-Platform / 2.0 TFSI EA113</t>
        </is>
      </c>
      <c r="K332" t="inlineStr">
        <is>
          <t>Racingline,Transmission,side,Mount,,,A5,Platform,,,2.0,TFSI,EA113</t>
        </is>
      </c>
      <c r="L332" t="inlineStr">
        <is>
          <t>Racingline,Transmission,side,Mount,,,A5,Platform,,,2.0,TFSI,EA113</t>
        </is>
      </c>
      <c r="M332" t="inlineStr">
        <is>
          <t>Racingline-VWR15G501</t>
        </is>
      </c>
    </row>
    <row r="333">
      <c r="A333" t="inlineStr">
        <is>
          <t>Racingline</t>
        </is>
      </c>
      <c r="B333" t="inlineStr">
        <is>
          <t>Racingline</t>
        </is>
      </c>
      <c r="C333" t="n">
        <v>292.11</v>
      </c>
      <c r="D333" t="n">
        <v>219.0875</v>
      </c>
      <c r="E333" t="n">
        <v>14.99828831604532</v>
      </c>
      <c r="F333" t="inlineStr">
        <is>
          <t>7</t>
        </is>
      </c>
      <c r="G333" t="inlineStr">
        <is>
          <t>VWR15G502</t>
        </is>
      </c>
      <c r="H333" t="inlineStr">
        <is>
          <t xml:space="preserve">Engine-side Mount / A5-Platform / 2.0 TFSI EA113 Racingline </t>
        </is>
      </c>
      <c r="I333" t="inlineStr">
        <is>
          <t>Home</t>
        </is>
      </c>
      <c r="J333" t="inlineStr">
        <is>
          <t>Racingline Engine-side Mount / A5-Platform / 2.0 TFSI EA113</t>
        </is>
      </c>
      <c r="K333" t="inlineStr">
        <is>
          <t>Racingline,Engine,side,Mount,,,A5,Platform,,,2.0,TFSI,EA113</t>
        </is>
      </c>
      <c r="L333" t="inlineStr">
        <is>
          <t>Racingline,Engine,side,Mount,,,A5,Platform,,,2.0,TFSI,EA113</t>
        </is>
      </c>
      <c r="M333" t="inlineStr">
        <is>
          <t>Racingline-VWR15G502</t>
        </is>
      </c>
    </row>
    <row r="334">
      <c r="A334" t="inlineStr">
        <is>
          <t>Racingline</t>
        </is>
      </c>
      <c r="B334" t="inlineStr">
        <is>
          <t>Racingline</t>
        </is>
      </c>
      <c r="C334" t="n">
        <v>217.035</v>
      </c>
      <c r="D334" t="n">
        <v>151.925</v>
      </c>
      <c r="E334" t="n">
        <v>19.99976962241113</v>
      </c>
      <c r="F334" t="inlineStr">
        <is>
          <t>7</t>
        </is>
      </c>
      <c r="G334" t="inlineStr">
        <is>
          <t>VWR15G503</t>
        </is>
      </c>
      <c r="H334" t="inlineStr">
        <is>
          <t xml:space="preserve">Lower Engine Mount / A5-Platform / 2.0 TFSI EA113 Racingline </t>
        </is>
      </c>
      <c r="I334" t="inlineStr">
        <is>
          <t>Home</t>
        </is>
      </c>
      <c r="J334" t="inlineStr">
        <is>
          <t>Racingline Lower Engine Mount / A5-Platform / 2.0 TFSI EA113</t>
        </is>
      </c>
      <c r="K334" t="inlineStr">
        <is>
          <t>Racingline,Lower,Engine,Mount,,,A5,Platform,,,2.0,TFSI,EA113</t>
        </is>
      </c>
      <c r="L334" t="inlineStr">
        <is>
          <t>Racingline,Lower,Engine,Mount,,,A5,Platform,,,2.0,TFSI,EA113</t>
        </is>
      </c>
      <c r="M334" t="inlineStr">
        <is>
          <t>Racingline-VWR15G503</t>
        </is>
      </c>
    </row>
    <row r="335">
      <c r="A335" t="inlineStr">
        <is>
          <t>Racingline</t>
        </is>
      </c>
      <c r="B335" t="inlineStr">
        <is>
          <t>Racingline</t>
        </is>
      </c>
      <c r="C335" t="n">
        <v>217.035</v>
      </c>
      <c r="D335" t="n">
        <v>151.925</v>
      </c>
      <c r="E335" t="n">
        <v>19.99976962241113</v>
      </c>
      <c r="F335" t="inlineStr">
        <is>
          <t>7</t>
        </is>
      </c>
      <c r="G335" t="inlineStr">
        <is>
          <t>VWR15G503-RACE</t>
        </is>
      </c>
      <c r="H335" t="inlineStr">
        <is>
          <t xml:space="preserve">Lower Engine Mount / A5-Platform / 2.0 TFSI EA113 Racingline </t>
        </is>
      </c>
      <c r="I335" t="inlineStr">
        <is>
          <t>Home</t>
        </is>
      </c>
      <c r="J335" t="inlineStr">
        <is>
          <t>Racingline Lower Engine Mount / A5-Platform / 2.0 TFSI EA113</t>
        </is>
      </c>
      <c r="K335" t="inlineStr">
        <is>
          <t>Racingline,Lower,Engine,Mount,,,A5,Platform,,,2.0,TFSI,EA113</t>
        </is>
      </c>
      <c r="L335" t="inlineStr">
        <is>
          <t>Racingline,Lower,Engine,Mount,,,A5,Platform,,,2.0,TFSI,EA113</t>
        </is>
      </c>
      <c r="M335" t="inlineStr">
        <is>
          <t>Racingline-VWR15G503-RACE</t>
        </is>
      </c>
    </row>
    <row r="336">
      <c r="A336" t="inlineStr">
        <is>
          <t>Racingline</t>
        </is>
      </c>
      <c r="B336" t="inlineStr">
        <is>
          <t>Racingline</t>
        </is>
      </c>
      <c r="C336" t="n">
        <v>436.8000000000001</v>
      </c>
      <c r="D336" t="n">
        <v>327.6</v>
      </c>
      <c r="E336" t="n">
        <v>15</v>
      </c>
      <c r="F336" t="inlineStr">
        <is>
          <t>7</t>
        </is>
      </c>
      <c r="G336" t="inlineStr">
        <is>
          <t>VWR15G701</t>
        </is>
      </c>
      <c r="H336" t="inlineStr">
        <is>
          <t xml:space="preserve">Transmission-side Mount / MQB / MQB EVO / 1.8 &amp; 2.0 TSI Racingline </t>
        </is>
      </c>
      <c r="I336" t="inlineStr">
        <is>
          <t>Home</t>
        </is>
      </c>
      <c r="J336" t="inlineStr">
        <is>
          <t>Racingline Transmission-side Mount / MQB / MQB EVO / 1.8 &amp; 2.0 TSI</t>
        </is>
      </c>
      <c r="K336" t="inlineStr">
        <is>
          <t>Racingline,Transmission,side,Mount,,,MQB,,,MQB,EVO,,,1.8,&amp;,2.0,TSI</t>
        </is>
      </c>
      <c r="L336" t="inlineStr">
        <is>
          <t>Racingline,Transmission,side,Mount,,,MQB,,,MQB,EVO,,,1.8,&amp;,2.0,TSI</t>
        </is>
      </c>
      <c r="M336" t="inlineStr">
        <is>
          <t>Racingline-VWR15G701</t>
        </is>
      </c>
    </row>
    <row r="337">
      <c r="A337" t="inlineStr">
        <is>
          <t>Racingline</t>
        </is>
      </c>
      <c r="B337" t="inlineStr">
        <is>
          <t>Racingline</t>
        </is>
      </c>
      <c r="C337" t="n">
        <v>409.5</v>
      </c>
      <c r="D337" t="n">
        <v>307.125</v>
      </c>
      <c r="E337" t="n">
        <v>15</v>
      </c>
      <c r="F337" t="inlineStr">
        <is>
          <t>7</t>
        </is>
      </c>
      <c r="G337" t="inlineStr">
        <is>
          <t>VWR15G702</t>
        </is>
      </c>
      <c r="H337" t="inlineStr">
        <is>
          <t xml:space="preserve">Engine-side Mount / MQB / MQB EVO / 1.8 &amp; 2.0 TSI Racingline </t>
        </is>
      </c>
      <c r="I337" t="inlineStr">
        <is>
          <t>Home</t>
        </is>
      </c>
      <c r="J337" t="inlineStr">
        <is>
          <t>Racingline Engine-side Mount / MQB / MQB EVO / 1.8 &amp; 2.0 TSI</t>
        </is>
      </c>
      <c r="K337" t="inlineStr">
        <is>
          <t>Racingline,Engine,side,Mount,,,MQB,,,MQB,EVO,,,1.8,&amp;,2.0,TSI</t>
        </is>
      </c>
      <c r="L337" t="inlineStr">
        <is>
          <t>Racingline,Engine,side,Mount,,,MQB,,,MQB,EVO,,,1.8,&amp;,2.0,TSI</t>
        </is>
      </c>
      <c r="M337" t="inlineStr">
        <is>
          <t>Racingline-VWR15G702</t>
        </is>
      </c>
    </row>
    <row r="338">
      <c r="A338" t="inlineStr">
        <is>
          <t>Racingline</t>
        </is>
      </c>
      <c r="B338" t="inlineStr">
        <is>
          <t>Racingline</t>
        </is>
      </c>
      <c r="C338" t="n">
        <v>273</v>
      </c>
      <c r="D338" t="n">
        <v>204.75</v>
      </c>
      <c r="E338" t="n">
        <v>15</v>
      </c>
      <c r="F338" t="inlineStr">
        <is>
          <t>7</t>
        </is>
      </c>
      <c r="G338" t="inlineStr">
        <is>
          <t>VWR15G703</t>
        </is>
      </c>
      <c r="H338" t="inlineStr">
        <is>
          <t xml:space="preserve">Dogbone and Lower Engine Mount / MQB / 1.8 &amp; 2.0 TSI EA888.3 / STEEL SUBFRAME Racingline </t>
        </is>
      </c>
      <c r="I338" t="inlineStr">
        <is>
          <t>Home</t>
        </is>
      </c>
      <c r="J338" t="inlineStr">
        <is>
          <t>Racingline Dogbone and Lower Engine Mount / MQB / 1.8 &amp; 2.0 TSI EA888.3 / STEEL SUBFRAME</t>
        </is>
      </c>
      <c r="K338" t="inlineStr">
        <is>
          <t>Racingline,Dogbone,and,Lower,Engine,Mount,,,MQB,,,1.8,&amp;,2.0,TSI,EA888.3,,,STEEL,SUBFRAME</t>
        </is>
      </c>
      <c r="L338" t="inlineStr">
        <is>
          <t>Racingline,Dogbone,and,Lower,Engine,Mount,,,MQB,,,1.8,&amp;,2.0,TSI,EA888.3,,,STEEL,SUBFRAME</t>
        </is>
      </c>
      <c r="M338" t="inlineStr">
        <is>
          <t>Racingline-VWR15G703</t>
        </is>
      </c>
    </row>
    <row r="339">
      <c r="A339" t="inlineStr">
        <is>
          <t>Racingline</t>
        </is>
      </c>
      <c r="B339" t="inlineStr">
        <is>
          <t>Racingline</t>
        </is>
      </c>
      <c r="C339" t="n">
        <v>716.6250000000001</v>
      </c>
      <c r="D339" t="n">
        <v>429.9750000000001</v>
      </c>
      <c r="E339" t="n">
        <v>30</v>
      </c>
      <c r="F339" t="inlineStr">
        <is>
          <t>7</t>
        </is>
      </c>
      <c r="G339" t="inlineStr">
        <is>
          <t>VWR29G7250</t>
        </is>
      </c>
      <c r="H339" t="inlineStr">
        <is>
          <t xml:space="preserve">DSG Oil Cooler / MQB /  DQ250 6 Speed Racingline </t>
        </is>
      </c>
      <c r="I339" t="inlineStr">
        <is>
          <t>Home</t>
        </is>
      </c>
      <c r="J339" t="inlineStr">
        <is>
          <t>Racingline DSG Oil Cooler / MQB /  DQ250 6 Speed</t>
        </is>
      </c>
      <c r="K339" t="inlineStr">
        <is>
          <t>Racingline,DSG,Oil,Cooler,,,MQB,,,,DQ250,6,Speed</t>
        </is>
      </c>
      <c r="L339" t="inlineStr">
        <is>
          <t>Racingline,DSG,Oil,Cooler,,,MQB,,,,DQ250,6,Speed</t>
        </is>
      </c>
      <c r="M339" t="inlineStr">
        <is>
          <t>Racingline-VWR29G7250</t>
        </is>
      </c>
    </row>
    <row r="340">
      <c r="A340" t="inlineStr">
        <is>
          <t>Racingline</t>
        </is>
      </c>
      <c r="B340" t="inlineStr">
        <is>
          <t>Racingline</t>
        </is>
      </c>
      <c r="C340" t="n">
        <v>749.385</v>
      </c>
      <c r="D340" t="n">
        <v>449.6249999999999</v>
      </c>
      <c r="E340" t="n">
        <v>30.00080065653837</v>
      </c>
      <c r="F340" t="inlineStr">
        <is>
          <t>7</t>
        </is>
      </c>
      <c r="G340" t="inlineStr">
        <is>
          <t>VWR29DQ381</t>
        </is>
      </c>
      <c r="H340" t="inlineStr">
        <is>
          <t xml:space="preserve">DSG Oil Cooler / MQB / MQB EVO /  DQ381 7 Speed Racingline </t>
        </is>
      </c>
      <c r="I340" t="inlineStr">
        <is>
          <t>Home</t>
        </is>
      </c>
      <c r="J340" t="inlineStr">
        <is>
          <t>Racingline DSG Oil Cooler / MQB / MQB EVO /  DQ381 7 Speed</t>
        </is>
      </c>
      <c r="K340" t="inlineStr">
        <is>
          <t>Racingline,DSG,Oil,Cooler,,,MQB,,,MQB,EVO,,,,DQ381,7,Speed</t>
        </is>
      </c>
      <c r="L340" t="inlineStr">
        <is>
          <t>Racingline,DSG,Oil,Cooler,,,MQB,,,MQB,EVO,,,,DQ381,7,Speed</t>
        </is>
      </c>
      <c r="M340" t="inlineStr">
        <is>
          <t>Racingline-VWR29DQ381</t>
        </is>
      </c>
    </row>
    <row r="341">
      <c r="A341" t="inlineStr">
        <is>
          <t>Racingline</t>
        </is>
      </c>
      <c r="B341" t="inlineStr">
        <is>
          <t>Racingline</t>
        </is>
      </c>
      <c r="C341" t="n">
        <v>1500.135</v>
      </c>
      <c r="D341" t="n">
        <v>900.0749999999999</v>
      </c>
      <c r="E341" t="n">
        <v>30.00039996400325</v>
      </c>
      <c r="F341" t="inlineStr">
        <is>
          <t>7</t>
        </is>
      </c>
      <c r="G341" t="inlineStr">
        <is>
          <t>VWR600007</t>
        </is>
      </c>
      <c r="H341" t="inlineStr">
        <is>
          <t xml:space="preserve">Cup Edition' 18'' x 8.5" Wheel / ET45 / Gunmetal Grey /  Set of 4 Wheels Racingline </t>
        </is>
      </c>
      <c r="I341" t="inlineStr">
        <is>
          <t>Home</t>
        </is>
      </c>
      <c r="J341" t="inlineStr">
        <is>
          <t>Racingline Cup Edition' 18'' x 8.5" Wheel / ET45 / Gunmetal Grey /  Set of 4 Wheels</t>
        </is>
      </c>
      <c r="K341" t="inlineStr">
        <is>
          <t>Racingline,Cup,Edition',18'',x,8.5",Wheel,,,ET45,,,Gunmetal,Grey,,,,Set,of,4,Wheels</t>
        </is>
      </c>
      <c r="L341" t="inlineStr">
        <is>
          <t>Racingline,Cup,Edition',18'',x,8.5",Wheel,,,ET45,,,Gunmetal,Grey,,,,Set,of,4,Wheels</t>
        </is>
      </c>
      <c r="M341" t="inlineStr">
        <is>
          <t>Racingline-VWR600007</t>
        </is>
      </c>
    </row>
    <row r="342">
      <c r="A342" t="inlineStr">
        <is>
          <t>Racingline</t>
        </is>
      </c>
      <c r="B342" t="inlineStr">
        <is>
          <t>Racingline</t>
        </is>
      </c>
      <c r="C342" t="n">
        <v>412.531875</v>
      </c>
      <c r="D342" t="n">
        <v>247.525</v>
      </c>
      <c r="E342" t="n">
        <v>29.99857586762235</v>
      </c>
      <c r="F342" t="inlineStr">
        <is>
          <t>7</t>
        </is>
      </c>
      <c r="G342" t="inlineStr">
        <is>
          <t>VWR610007</t>
        </is>
      </c>
      <c r="H342" t="inlineStr">
        <is>
          <t xml:space="preserve">Cup Edition' 18'' x 8.5" Wheel / ET45 / Gunmetal Grey /  Single Wheel Racingline </t>
        </is>
      </c>
      <c r="I342" t="inlineStr">
        <is>
          <t>Home</t>
        </is>
      </c>
      <c r="J342" t="inlineStr">
        <is>
          <t>Racingline Cup Edition' 18'' x 8.5" Wheel / ET45 / Gunmetal Grey /  Single Wheel</t>
        </is>
      </c>
      <c r="K342" t="inlineStr">
        <is>
          <t>Racingline,Cup,Edition',18'',x,8.5",Wheel,,,ET45,,,Gunmetal,Grey,,,,Single,Wheel</t>
        </is>
      </c>
      <c r="L342" t="inlineStr">
        <is>
          <t>Racingline,Cup,Edition',18'',x,8.5",Wheel,,,ET45,,,Gunmetal,Grey,,,,Single,Wheel</t>
        </is>
      </c>
      <c r="M342" t="inlineStr">
        <is>
          <t>Racingline-VWR610007</t>
        </is>
      </c>
    </row>
    <row r="343">
      <c r="A343" t="inlineStr">
        <is>
          <t>Racingline</t>
        </is>
      </c>
      <c r="B343" t="inlineStr">
        <is>
          <t>Racingline</t>
        </is>
      </c>
      <c r="C343" t="n">
        <v>1500.135</v>
      </c>
      <c r="D343" t="n">
        <v>900.0749999999999</v>
      </c>
      <c r="E343" t="n">
        <v>30.00039996400325</v>
      </c>
      <c r="F343" t="inlineStr">
        <is>
          <t>7</t>
        </is>
      </c>
      <c r="G343" t="inlineStr">
        <is>
          <t>VWR600360BLK</t>
        </is>
      </c>
      <c r="H343" t="inlineStr">
        <is>
          <t xml:space="preserve">R360 19" x 8.5" Wheel / ET44 / Set of 4 Wheels / Gloss Black Racingline </t>
        </is>
      </c>
      <c r="I343" t="inlineStr">
        <is>
          <t>Home</t>
        </is>
      </c>
      <c r="J343" t="inlineStr">
        <is>
          <t>Racingline R360 19" x 8.5" Wheel / ET44 / Set of 4 Wheels / Gloss Black</t>
        </is>
      </c>
      <c r="K343" t="inlineStr">
        <is>
          <t>Racingline,R360,19",x,8.5",Wheel,,,ET44,,,Set,of,4,Wheels,,,Gloss,Black</t>
        </is>
      </c>
      <c r="L343" t="inlineStr">
        <is>
          <t>Racingline,R360,19",x,8.5",Wheel,,,ET44,,,Set,of,4,Wheels,,,Gloss,Black</t>
        </is>
      </c>
      <c r="M343" t="inlineStr">
        <is>
          <t>Racingline-VWR600360BLK</t>
        </is>
      </c>
    </row>
    <row r="344">
      <c r="A344" t="inlineStr">
        <is>
          <t>Racingline</t>
        </is>
      </c>
      <c r="B344" t="inlineStr">
        <is>
          <t>Racingline</t>
        </is>
      </c>
      <c r="C344" t="n">
        <v>1500.135</v>
      </c>
      <c r="D344" t="n">
        <v>900.0749999999999</v>
      </c>
      <c r="E344" t="n">
        <v>30.00039996400325</v>
      </c>
      <c r="F344" t="inlineStr">
        <is>
          <t>7</t>
        </is>
      </c>
      <c r="G344" t="inlineStr">
        <is>
          <t>VWR600360GUN</t>
        </is>
      </c>
      <c r="H344" t="inlineStr">
        <is>
          <t xml:space="preserve">R360 19" x 8.5" Wheel / ET44 / Set of 4 Wheels / Gunmetal Grey Racingline </t>
        </is>
      </c>
      <c r="I344" t="inlineStr">
        <is>
          <t>Home</t>
        </is>
      </c>
      <c r="J344" t="inlineStr">
        <is>
          <t>Racingline R360 19" x 8.5" Wheel / ET44 / Set of 4 Wheels / Gunmetal Grey</t>
        </is>
      </c>
      <c r="K344" t="inlineStr">
        <is>
          <t>Racingline,R360,19",x,8.5",Wheel,,,ET44,,,Set,of,4,Wheels,,,Gunmetal,Grey</t>
        </is>
      </c>
      <c r="L344" t="inlineStr">
        <is>
          <t>Racingline,R360,19",x,8.5",Wheel,,,ET44,,,Set,of,4,Wheels,,,Gunmetal,Grey</t>
        </is>
      </c>
      <c r="M344" t="inlineStr">
        <is>
          <t>Racingline-VWR600360GUN</t>
        </is>
      </c>
    </row>
    <row r="345">
      <c r="A345" t="inlineStr">
        <is>
          <t>Racingline</t>
        </is>
      </c>
      <c r="B345" t="inlineStr">
        <is>
          <t>Racingline</t>
        </is>
      </c>
      <c r="C345" t="n">
        <v>1500.135</v>
      </c>
      <c r="D345" t="n">
        <v>900.0749999999999</v>
      </c>
      <c r="E345" t="n">
        <v>30.00039996400325</v>
      </c>
      <c r="F345" t="inlineStr">
        <is>
          <t>7</t>
        </is>
      </c>
      <c r="G345" t="inlineStr">
        <is>
          <t>VWR600360SVR</t>
        </is>
      </c>
      <c r="H345" t="inlineStr">
        <is>
          <t xml:space="preserve">R360 19" x 8.5" Wheel / ET44 / Set of 4 Wheels / Bright Silver Racingline </t>
        </is>
      </c>
      <c r="I345" t="inlineStr">
        <is>
          <t>Home</t>
        </is>
      </c>
      <c r="J345" t="inlineStr">
        <is>
          <t>Racingline R360 19" x 8.5" Wheel / ET44 / Set of 4 Wheels / Bright Silver</t>
        </is>
      </c>
      <c r="K345" t="inlineStr">
        <is>
          <t>Racingline,R360,19",x,8.5",Wheel,,,ET44,,,Set,of,4,Wheels,,,Bright,Silver</t>
        </is>
      </c>
      <c r="L345" t="inlineStr">
        <is>
          <t>Racingline,R360,19",x,8.5",Wheel,,,ET44,,,Set,of,4,Wheels,,,Bright,Silver</t>
        </is>
      </c>
      <c r="M345" t="inlineStr">
        <is>
          <t>Racingline-VWR600360SVR</t>
        </is>
      </c>
    </row>
    <row r="346">
      <c r="A346" t="inlineStr">
        <is>
          <t>Racingline</t>
        </is>
      </c>
      <c r="B346" t="inlineStr">
        <is>
          <t>Racingline</t>
        </is>
      </c>
      <c r="C346" t="n">
        <v>412.531875</v>
      </c>
      <c r="D346" t="n">
        <v>247.525</v>
      </c>
      <c r="E346" t="n">
        <v>29.99857586762235</v>
      </c>
      <c r="F346" t="inlineStr">
        <is>
          <t>7</t>
        </is>
      </c>
      <c r="G346" t="inlineStr">
        <is>
          <t>VWR610360BLK</t>
        </is>
      </c>
      <c r="H346" t="inlineStr">
        <is>
          <t xml:space="preserve">R360 19" x 8.5" Wheel / ET44 / Single Wheel / Gloss Black Racingline </t>
        </is>
      </c>
      <c r="I346" t="inlineStr">
        <is>
          <t>Home</t>
        </is>
      </c>
      <c r="J346" t="inlineStr">
        <is>
          <t>Racingline R360 19" x 8.5" Wheel / ET44 / Single Wheel / Gloss Black</t>
        </is>
      </c>
      <c r="K346" t="inlineStr">
        <is>
          <t>Racingline,R360,19",x,8.5",Wheel,,,ET44,,,Single,Wheel,,,Gloss,Black</t>
        </is>
      </c>
      <c r="L346" t="inlineStr">
        <is>
          <t>Racingline,R360,19",x,8.5",Wheel,,,ET44,,,Single,Wheel,,,Gloss,Black</t>
        </is>
      </c>
      <c r="M346" t="inlineStr">
        <is>
          <t>Racingline-VWR610360BLK</t>
        </is>
      </c>
    </row>
    <row r="347">
      <c r="A347" t="inlineStr">
        <is>
          <t>Racingline</t>
        </is>
      </c>
      <c r="B347" t="inlineStr">
        <is>
          <t>Racingline</t>
        </is>
      </c>
      <c r="C347" t="n">
        <v>412.531875</v>
      </c>
      <c r="D347" t="n">
        <v>247.525</v>
      </c>
      <c r="E347" t="n">
        <v>29.99857586762235</v>
      </c>
      <c r="F347" t="inlineStr">
        <is>
          <t>7</t>
        </is>
      </c>
      <c r="G347" t="inlineStr">
        <is>
          <t>VWR610360GUN</t>
        </is>
      </c>
      <c r="H347" t="inlineStr">
        <is>
          <t xml:space="preserve">R360 19" x 8.5" Wheel / ET44 / Single Wheel / Gunmetal Grey Racingline </t>
        </is>
      </c>
      <c r="I347" t="inlineStr">
        <is>
          <t>Home</t>
        </is>
      </c>
      <c r="J347" t="inlineStr">
        <is>
          <t>Racingline R360 19" x 8.5" Wheel / ET44 / Single Wheel / Gunmetal Grey</t>
        </is>
      </c>
      <c r="K347" t="inlineStr">
        <is>
          <t>Racingline,R360,19",x,8.5",Wheel,,,ET44,,,Single,Wheel,,,Gunmetal,Grey</t>
        </is>
      </c>
      <c r="L347" t="inlineStr">
        <is>
          <t>Racingline,R360,19",x,8.5",Wheel,,,ET44,,,Single,Wheel,,,Gunmetal,Grey</t>
        </is>
      </c>
      <c r="M347" t="inlineStr">
        <is>
          <t>Racingline-VWR610360GUN</t>
        </is>
      </c>
    </row>
    <row r="348">
      <c r="A348" t="inlineStr">
        <is>
          <t>Racingline</t>
        </is>
      </c>
      <c r="B348" t="inlineStr">
        <is>
          <t>Racingline</t>
        </is>
      </c>
      <c r="C348" t="n">
        <v>412.531875</v>
      </c>
      <c r="D348" t="n">
        <v>247.525</v>
      </c>
      <c r="E348" t="n">
        <v>29.99857586762235</v>
      </c>
      <c r="F348" t="inlineStr">
        <is>
          <t>7</t>
        </is>
      </c>
      <c r="G348" t="inlineStr">
        <is>
          <t>VWR610360SVR</t>
        </is>
      </c>
      <c r="H348" t="inlineStr">
        <is>
          <t xml:space="preserve">R360 19" x 8.5" Wheel / ET44 / Single Wheel / Bright Silver Racingline </t>
        </is>
      </c>
      <c r="I348" t="inlineStr">
        <is>
          <t>Home</t>
        </is>
      </c>
      <c r="J348" t="inlineStr">
        <is>
          <t>Racingline R360 19" x 8.5" Wheel / ET44 / Single Wheel / Bright Silver</t>
        </is>
      </c>
      <c r="K348" t="inlineStr">
        <is>
          <t>Racingline,R360,19",x,8.5",Wheel,,,ET44,,,Single,Wheel,,,Bright,Silver</t>
        </is>
      </c>
      <c r="L348" t="inlineStr">
        <is>
          <t>Racingline,R360,19",x,8.5",Wheel,,,ET44,,,Single,Wheel,,,Bright,Silver</t>
        </is>
      </c>
      <c r="M348" t="inlineStr">
        <is>
          <t>Racingline-VWR610360SVR</t>
        </is>
      </c>
    </row>
    <row r="349">
      <c r="A349" t="inlineStr">
        <is>
          <t>Racingline</t>
        </is>
      </c>
      <c r="B349" t="inlineStr">
        <is>
          <t>Racingline</t>
        </is>
      </c>
      <c r="C349" t="n">
        <v>163.8</v>
      </c>
      <c r="D349" t="n">
        <v>98.27500000000001</v>
      </c>
      <c r="E349" t="n">
        <v>30.00305250305249</v>
      </c>
      <c r="F349" t="inlineStr">
        <is>
          <t>7</t>
        </is>
      </c>
      <c r="G349" t="inlineStr">
        <is>
          <t>VWR630000</t>
        </is>
      </c>
      <c r="H349" t="inlineStr">
        <is>
          <t xml:space="preserve">Stud and Nut 70mm Conversion Kit / Ball Seat Nuts - most OEM wheels / Full Car Set Racingline </t>
        </is>
      </c>
      <c r="I349" t="inlineStr">
        <is>
          <t>Home</t>
        </is>
      </c>
      <c r="J349" t="inlineStr">
        <is>
          <t>Racingline Stud and Nut 70mm Conversion Kit / Ball Seat Nuts - most OEM wheels / Full Car Set</t>
        </is>
      </c>
      <c r="K349" t="inlineStr">
        <is>
          <t>Racingline,Stud,and,Nut,70mm,Conversion,Kit,,,Ball,Seat,Nuts,,,most,OEM,wheels,,,Full,Car,Set</t>
        </is>
      </c>
      <c r="L349" t="inlineStr">
        <is>
          <t>Racingline,Stud,and,Nut,70mm,Conversion,Kit,,,Ball,Seat,Nuts,,,most,OEM,wheels,,,Full,Car,Set</t>
        </is>
      </c>
      <c r="M349" t="inlineStr">
        <is>
          <t>Racingline-VWR630000</t>
        </is>
      </c>
    </row>
    <row r="350">
      <c r="A350" t="inlineStr">
        <is>
          <t>Racingline</t>
        </is>
      </c>
      <c r="B350" t="inlineStr">
        <is>
          <t>Racingline</t>
        </is>
      </c>
      <c r="C350" t="n">
        <v>163.8</v>
      </c>
      <c r="D350" t="n">
        <v>98.27500000000001</v>
      </c>
      <c r="E350" t="n">
        <v>30.00305250305249</v>
      </c>
      <c r="F350" t="inlineStr">
        <is>
          <t>7</t>
        </is>
      </c>
      <c r="G350" t="inlineStr">
        <is>
          <t>VWR630001</t>
        </is>
      </c>
      <c r="H350" t="inlineStr">
        <is>
          <t xml:space="preserve">Stud and Nut 70mm Conversion Kit / Tapered Seat Nuts - most aftermarket wheels / Full Car Set Racingline </t>
        </is>
      </c>
      <c r="I350" t="inlineStr">
        <is>
          <t>Home</t>
        </is>
      </c>
      <c r="J350" t="inlineStr">
        <is>
          <t>Racingline Stud and Nut 70mm Conversion Kit / Tapered Seat Nuts - most aftermarket wheels / Full Car Set</t>
        </is>
      </c>
      <c r="K350" t="inlineStr">
        <is>
          <t>Racingline,Stud,and,Nut,70mm,Conversion,Kit,,,Tapered,Seat,Nuts,,,most,aftermarket,wheels,,,Full,Car,Set</t>
        </is>
      </c>
      <c r="L350" t="inlineStr">
        <is>
          <t>Racingline,Stud,and,Nut,70mm,Conversion,Kit,,,Tapered,Seat,Nuts,,,most,aftermarket,wheels,,,Full,Car,Set</t>
        </is>
      </c>
      <c r="M350" t="inlineStr">
        <is>
          <t>Racingline-VWR630001</t>
        </is>
      </c>
    </row>
    <row r="351">
      <c r="A351" t="inlineStr">
        <is>
          <t>Racingline</t>
        </is>
      </c>
      <c r="B351" t="inlineStr">
        <is>
          <t>Racingline</t>
        </is>
      </c>
      <c r="C351" t="n">
        <v>163.8</v>
      </c>
      <c r="D351" t="n">
        <v>98.27500000000001</v>
      </c>
      <c r="E351" t="n">
        <v>30.00305250305249</v>
      </c>
      <c r="F351" t="inlineStr">
        <is>
          <t>7</t>
        </is>
      </c>
      <c r="G351" t="inlineStr">
        <is>
          <t>VWR630002</t>
        </is>
      </c>
      <c r="H351" t="inlineStr">
        <is>
          <t xml:space="preserve">Stud and Nut 80mm Conversion Kit  / Ball Seat Nuts - most OEM wheels / Full Car Set Racingline </t>
        </is>
      </c>
      <c r="I351" t="inlineStr">
        <is>
          <t>Home</t>
        </is>
      </c>
      <c r="J351" t="inlineStr">
        <is>
          <t>Racingline Stud and Nut 80mm Conversion Kit  / Ball Seat Nuts - most OEM wheels / Full Car Set</t>
        </is>
      </c>
      <c r="K351" t="inlineStr">
        <is>
          <t>Racingline,Stud,and,Nut,80mm,Conversion,Kit,,,,Ball,Seat,Nuts,,,most,OEM,wheels,,,Full,Car,Set</t>
        </is>
      </c>
      <c r="L351" t="inlineStr">
        <is>
          <t>Racingline,Stud,and,Nut,80mm,Conversion,Kit,,,,Ball,Seat,Nuts,,,most,OEM,wheels,,,Full,Car,Set</t>
        </is>
      </c>
      <c r="M351" t="inlineStr">
        <is>
          <t>Racingline-VWR630002</t>
        </is>
      </c>
    </row>
    <row r="352">
      <c r="A352" t="inlineStr">
        <is>
          <t>Racingline</t>
        </is>
      </c>
      <c r="B352" t="inlineStr">
        <is>
          <t>Racingline</t>
        </is>
      </c>
      <c r="C352" t="n">
        <v>163.8</v>
      </c>
      <c r="D352" t="n">
        <v>98.27500000000001</v>
      </c>
      <c r="E352" t="n">
        <v>30.00305250305249</v>
      </c>
      <c r="F352" t="inlineStr">
        <is>
          <t>7</t>
        </is>
      </c>
      <c r="G352" t="inlineStr">
        <is>
          <t>VWR630003</t>
        </is>
      </c>
      <c r="H352" t="inlineStr">
        <is>
          <t xml:space="preserve">Stud and Nut 80mm Conversion Kit  / Tapered Seat Nuts - most aftermarket wheels / Full Car Set Racingline </t>
        </is>
      </c>
      <c r="I352" t="inlineStr">
        <is>
          <t>Home</t>
        </is>
      </c>
      <c r="J352" t="inlineStr">
        <is>
          <t>Racingline Stud and Nut 80mm Conversion Kit  / Tapered Seat Nuts - most aftermarket wheels / Full Car Set</t>
        </is>
      </c>
      <c r="K352" t="inlineStr">
        <is>
          <t>Racingline,Stud,and,Nut,80mm,Conversion,Kit,,,,Tapered,Seat,Nuts,,,most,aftermarket,wheels,,,Full,Car,Set</t>
        </is>
      </c>
      <c r="L352" t="inlineStr">
        <is>
          <t>Racingline,Stud,and,Nut,80mm,Conversion,Kit,,,,Tapered,Seat,Nuts,,,most,aftermarket,wheels,,,Full,Car,Set</t>
        </is>
      </c>
      <c r="M352" t="inlineStr">
        <is>
          <t>Racingline-VWR630003</t>
        </is>
      </c>
    </row>
    <row r="353">
      <c r="A353" t="inlineStr">
        <is>
          <t>Racingline</t>
        </is>
      </c>
      <c r="B353" t="inlineStr">
        <is>
          <t>Racingline</t>
        </is>
      </c>
      <c r="C353" t="n">
        <v>5.460000000000001</v>
      </c>
      <c r="D353" t="n">
        <v>3.275</v>
      </c>
      <c r="E353" t="n">
        <v>30.01831501831502</v>
      </c>
      <c r="F353" t="inlineStr">
        <is>
          <t>7</t>
        </is>
      </c>
      <c r="G353" t="inlineStr">
        <is>
          <t>VWR630007</t>
        </is>
      </c>
      <c r="H353" t="inlineStr">
        <is>
          <t xml:space="preserve">Wheel Nut / Individual / Ball Seat - most OEM wheels Racingline </t>
        </is>
      </c>
      <c r="I353" t="inlineStr">
        <is>
          <t>Home</t>
        </is>
      </c>
      <c r="J353" t="inlineStr">
        <is>
          <t>Racingline Wheel Nut / Individual / Ball Seat - most OEM wheels</t>
        </is>
      </c>
      <c r="K353" t="inlineStr">
        <is>
          <t>Racingline,Wheel,Nut,,,Individual,,,Ball,Seat,,,most,OEM,wheels</t>
        </is>
      </c>
      <c r="L353" t="inlineStr">
        <is>
          <t>Racingline,Wheel,Nut,,,Individual,,,Ball,Seat,,,most,OEM,wheels</t>
        </is>
      </c>
      <c r="M353" t="inlineStr">
        <is>
          <t>Racingline-VWR630007</t>
        </is>
      </c>
    </row>
    <row r="354">
      <c r="A354" t="inlineStr">
        <is>
          <t>Racingline</t>
        </is>
      </c>
      <c r="B354" t="inlineStr">
        <is>
          <t>Racingline</t>
        </is>
      </c>
      <c r="C354" t="n">
        <v>5.460000000000001</v>
      </c>
      <c r="D354" t="n">
        <v>3.275</v>
      </c>
      <c r="E354" t="n">
        <v>30.01831501831502</v>
      </c>
      <c r="F354" t="inlineStr">
        <is>
          <t>7</t>
        </is>
      </c>
      <c r="G354" t="inlineStr">
        <is>
          <t>VWR630008</t>
        </is>
      </c>
      <c r="H354" t="inlineStr">
        <is>
          <t xml:space="preserve">Wheel Nut / Individual / Tapered Seat - most aftermarket wheels Racingline </t>
        </is>
      </c>
      <c r="I354" t="inlineStr">
        <is>
          <t>Home</t>
        </is>
      </c>
      <c r="J354" t="inlineStr">
        <is>
          <t>Racingline Wheel Nut / Individual / Tapered Seat - most aftermarket wheels</t>
        </is>
      </c>
      <c r="K354" t="inlineStr">
        <is>
          <t>Racingline,Wheel,Nut,,,Individual,,,Tapered,Seat,,,most,aftermarket,wheels</t>
        </is>
      </c>
      <c r="L354" t="inlineStr">
        <is>
          <t>Racingline,Wheel,Nut,,,Individual,,,Tapered,Seat,,,most,aftermarket,wheels</t>
        </is>
      </c>
      <c r="M354" t="inlineStr">
        <is>
          <t>Racingline-VWR630008</t>
        </is>
      </c>
    </row>
    <row r="355">
      <c r="A355" t="inlineStr">
        <is>
          <t>Racingline</t>
        </is>
      </c>
      <c r="B355" t="inlineStr">
        <is>
          <t>Racingline</t>
        </is>
      </c>
      <c r="C355" t="n">
        <v>2.73</v>
      </c>
      <c r="D355" t="n">
        <v>1.6375</v>
      </c>
      <c r="E355" t="n">
        <v>30.01831501831502</v>
      </c>
      <c r="F355" t="inlineStr">
        <is>
          <t>7</t>
        </is>
      </c>
      <c r="G355" t="inlineStr">
        <is>
          <t>VWR630009</t>
        </is>
      </c>
      <c r="H355" t="inlineStr">
        <is>
          <t xml:space="preserve">Wheel Stud / Individual / 70mm length Racingline </t>
        </is>
      </c>
      <c r="I355" t="inlineStr">
        <is>
          <t>Home</t>
        </is>
      </c>
      <c r="J355" t="inlineStr">
        <is>
          <t>Racingline Wheel Stud / Individual / 70mm length</t>
        </is>
      </c>
      <c r="K355" t="inlineStr">
        <is>
          <t>Racingline,Wheel,Stud,,,Individual,,,70mm,length</t>
        </is>
      </c>
      <c r="L355" t="inlineStr">
        <is>
          <t>Racingline,Wheel,Stud,,,Individual,,,70mm,length</t>
        </is>
      </c>
      <c r="M355" t="inlineStr">
        <is>
          <t>Racingline-VWR630009</t>
        </is>
      </c>
    </row>
    <row r="356">
      <c r="A356" t="inlineStr">
        <is>
          <t>Racingline</t>
        </is>
      </c>
      <c r="B356" t="inlineStr">
        <is>
          <t>Racingline</t>
        </is>
      </c>
      <c r="C356" t="n">
        <v>2.73</v>
      </c>
      <c r="D356" t="n">
        <v>1.6375</v>
      </c>
      <c r="E356" t="n">
        <v>30.01831501831502</v>
      </c>
      <c r="F356" t="inlineStr">
        <is>
          <t>7</t>
        </is>
      </c>
      <c r="G356" t="inlineStr">
        <is>
          <t>VWR630010</t>
        </is>
      </c>
      <c r="H356" t="inlineStr">
        <is>
          <t xml:space="preserve">Wheel Stud / Individual / 80mm length Racingline </t>
        </is>
      </c>
      <c r="I356" t="inlineStr">
        <is>
          <t>Home</t>
        </is>
      </c>
      <c r="J356" t="inlineStr">
        <is>
          <t>Racingline Wheel Stud / Individual / 80mm length</t>
        </is>
      </c>
      <c r="K356" t="inlineStr">
        <is>
          <t>Racingline,Wheel,Stud,,,Individual,,,80mm,length</t>
        </is>
      </c>
      <c r="L356" t="inlineStr">
        <is>
          <t>Racingline,Wheel,Stud,,,Individual,,,80mm,length</t>
        </is>
      </c>
      <c r="M356" t="inlineStr">
        <is>
          <t>Racingline-VWR630010</t>
        </is>
      </c>
    </row>
    <row r="357">
      <c r="A357" t="inlineStr">
        <is>
          <t>Racingline</t>
        </is>
      </c>
      <c r="B357" t="inlineStr">
        <is>
          <t>Racingline</t>
        </is>
      </c>
      <c r="C357" t="n">
        <v>22.5</v>
      </c>
      <c r="D357" t="n">
        <v>13.4375</v>
      </c>
      <c r="E357" t="n">
        <v>30.27777777777778</v>
      </c>
      <c r="F357" t="inlineStr">
        <is>
          <t>7</t>
        </is>
      </c>
      <c r="G357" t="inlineStr">
        <is>
          <t>VWR630100</t>
        </is>
      </c>
      <c r="H357" t="inlineStr">
        <is>
          <t xml:space="preserve">Racingline Wheel Hanger Pin Racingline </t>
        </is>
      </c>
      <c r="I357" t="inlineStr">
        <is>
          <t>Home</t>
        </is>
      </c>
      <c r="J357" t="inlineStr">
        <is>
          <t>Racingline Racingline Wheel Hanger Pin</t>
        </is>
      </c>
      <c r="K357" t="inlineStr">
        <is>
          <t>Racingline,Racingline,Wheel,Hanger,Pin</t>
        </is>
      </c>
      <c r="L357" t="inlineStr">
        <is>
          <t>Racingline,Racingline,Wheel,Hanger,Pin</t>
        </is>
      </c>
      <c r="M357" t="inlineStr">
        <is>
          <t>Racingline-VWR630100</t>
        </is>
      </c>
    </row>
    <row r="358">
      <c r="A358" t="inlineStr">
        <is>
          <t>Racingline</t>
        </is>
      </c>
      <c r="B358" t="inlineStr">
        <is>
          <t>Racingline</t>
        </is>
      </c>
      <c r="C358" t="n">
        <v>2.5</v>
      </c>
      <c r="D358" t="n">
        <v>1.5</v>
      </c>
      <c r="E358" t="n">
        <v>30</v>
      </c>
      <c r="F358" t="inlineStr">
        <is>
          <t>7</t>
        </is>
      </c>
      <c r="G358" t="inlineStr">
        <is>
          <t>VWR630137</t>
        </is>
      </c>
      <c r="H358" t="inlineStr">
        <is>
          <t xml:space="preserve">M14x1.5 37mm R13 Wheel Bolt Black  Racingline </t>
        </is>
      </c>
      <c r="I358" t="inlineStr">
        <is>
          <t>Home</t>
        </is>
      </c>
      <c r="J358" t="inlineStr">
        <is>
          <t xml:space="preserve">Racingline M14x1.5 37mm R13 Wheel Bolt Black </t>
        </is>
      </c>
      <c r="K358" t="inlineStr">
        <is>
          <t>Racingline,M14x1.5,37mm,R13,Wheel,Bolt,Black,</t>
        </is>
      </c>
      <c r="L358" t="inlineStr">
        <is>
          <t>Racingline,M14x1.5,37mm,R13,Wheel,Bolt,Black,</t>
        </is>
      </c>
      <c r="M358" t="inlineStr">
        <is>
          <t>Racingline-VWR630137</t>
        </is>
      </c>
    </row>
    <row r="359">
      <c r="A359" t="inlineStr">
        <is>
          <t>Racingline</t>
        </is>
      </c>
      <c r="B359" t="inlineStr">
        <is>
          <t>Racingline</t>
        </is>
      </c>
      <c r="C359" t="n">
        <v>2.5</v>
      </c>
      <c r="D359" t="n">
        <v>1.5</v>
      </c>
      <c r="E359" t="n">
        <v>30</v>
      </c>
      <c r="F359" t="inlineStr">
        <is>
          <t>7</t>
        </is>
      </c>
      <c r="G359" t="inlineStr">
        <is>
          <t>VWR630139</t>
        </is>
      </c>
      <c r="H359" t="inlineStr">
        <is>
          <t xml:space="preserve">M14x1.5 39mm R13 Wheel Bolt Black Racingline </t>
        </is>
      </c>
      <c r="I359" t="inlineStr">
        <is>
          <t>Home</t>
        </is>
      </c>
      <c r="J359" t="inlineStr">
        <is>
          <t>Racingline M14x1.5 39mm R13 Wheel Bolt Black</t>
        </is>
      </c>
      <c r="K359" t="inlineStr">
        <is>
          <t>Racingline,M14x1.5,39mm,R13,Wheel,Bolt,Black</t>
        </is>
      </c>
      <c r="L359" t="inlineStr">
        <is>
          <t>Racingline,M14x1.5,39mm,R13,Wheel,Bolt,Black</t>
        </is>
      </c>
      <c r="M359" t="inlineStr">
        <is>
          <t>Racingline-VWR630139</t>
        </is>
      </c>
    </row>
    <row r="360">
      <c r="A360" t="inlineStr">
        <is>
          <t>Racingline</t>
        </is>
      </c>
      <c r="B360" t="inlineStr">
        <is>
          <t>Racingline</t>
        </is>
      </c>
      <c r="C360" t="n">
        <v>2.5</v>
      </c>
      <c r="D360" t="n">
        <v>1.5</v>
      </c>
      <c r="E360" t="n">
        <v>30</v>
      </c>
      <c r="F360" t="inlineStr">
        <is>
          <t>7</t>
        </is>
      </c>
      <c r="G360" t="inlineStr">
        <is>
          <t>VWR630142</t>
        </is>
      </c>
      <c r="H360" t="inlineStr">
        <is>
          <t xml:space="preserve">M14x1.5 42mm R13 Wheel Bolt Black  Racingline </t>
        </is>
      </c>
      <c r="I360" t="inlineStr">
        <is>
          <t>Home</t>
        </is>
      </c>
      <c r="J360" t="inlineStr">
        <is>
          <t xml:space="preserve">Racingline M14x1.5 42mm R13 Wheel Bolt Black </t>
        </is>
      </c>
      <c r="K360" t="inlineStr">
        <is>
          <t>Racingline,M14x1.5,42mm,R13,Wheel,Bolt,Black,</t>
        </is>
      </c>
      <c r="L360" t="inlineStr">
        <is>
          <t>Racingline,M14x1.5,42mm,R13,Wheel,Bolt,Black,</t>
        </is>
      </c>
      <c r="M360" t="inlineStr">
        <is>
          <t>Racingline-VWR630142</t>
        </is>
      </c>
    </row>
    <row r="361">
      <c r="A361" t="inlineStr">
        <is>
          <t>Racingline</t>
        </is>
      </c>
      <c r="B361" t="inlineStr">
        <is>
          <t>Racingline</t>
        </is>
      </c>
      <c r="C361" t="n">
        <v>2.5</v>
      </c>
      <c r="D361" t="n">
        <v>1.5</v>
      </c>
      <c r="E361" t="n">
        <v>30</v>
      </c>
      <c r="F361" t="inlineStr">
        <is>
          <t>7</t>
        </is>
      </c>
      <c r="G361" t="inlineStr">
        <is>
          <t>VWR630147</t>
        </is>
      </c>
      <c r="H361" t="inlineStr">
        <is>
          <t xml:space="preserve">M14x1.5 47mm R13 Wheel Bolt Black  Racingline </t>
        </is>
      </c>
      <c r="I361" t="inlineStr">
        <is>
          <t>Home</t>
        </is>
      </c>
      <c r="J361" t="inlineStr">
        <is>
          <t xml:space="preserve">Racingline M14x1.5 47mm R13 Wheel Bolt Black </t>
        </is>
      </c>
      <c r="K361" t="inlineStr">
        <is>
          <t>Racingline,M14x1.5,47mm,R13,Wheel,Bolt,Black,</t>
        </is>
      </c>
      <c r="L361" t="inlineStr">
        <is>
          <t>Racingline,M14x1.5,47mm,R13,Wheel,Bolt,Black,</t>
        </is>
      </c>
      <c r="M361" t="inlineStr">
        <is>
          <t>Racingline-VWR630147</t>
        </is>
      </c>
    </row>
    <row r="362">
      <c r="A362" t="inlineStr">
        <is>
          <t>Racingline</t>
        </is>
      </c>
      <c r="B362" t="inlineStr">
        <is>
          <t>Racingline</t>
        </is>
      </c>
      <c r="C362" t="n">
        <v>2.5</v>
      </c>
      <c r="D362" t="n">
        <v>1.5</v>
      </c>
      <c r="E362" t="n">
        <v>30</v>
      </c>
      <c r="F362" t="inlineStr">
        <is>
          <t>7</t>
        </is>
      </c>
      <c r="G362" t="inlineStr">
        <is>
          <t>VWR630237</t>
        </is>
      </c>
      <c r="H362" t="inlineStr">
        <is>
          <t xml:space="preserve">M14x1.5 37mm 60° Taper Wheel Bolt Racingline </t>
        </is>
      </c>
      <c r="I362" t="inlineStr">
        <is>
          <t>Home</t>
        </is>
      </c>
      <c r="J362" t="inlineStr">
        <is>
          <t>Racingline M14x1.5 37mm 60° Taper Wheel Bolt</t>
        </is>
      </c>
      <c r="K362" t="inlineStr">
        <is>
          <t>Racingline,M14x1.5,37mm,60°,Taper,Wheel,Bolt</t>
        </is>
      </c>
      <c r="L362" t="inlineStr">
        <is>
          <t>Racingline,M14x1.5,37mm,60°,Taper,Wheel,Bolt</t>
        </is>
      </c>
      <c r="M362" t="inlineStr">
        <is>
          <t>Racingline-VWR630237</t>
        </is>
      </c>
    </row>
    <row r="363">
      <c r="A363" t="inlineStr">
        <is>
          <t>Racingline</t>
        </is>
      </c>
      <c r="B363" t="inlineStr">
        <is>
          <t>Racingline</t>
        </is>
      </c>
      <c r="C363" t="n">
        <v>2.5</v>
      </c>
      <c r="D363" t="n">
        <v>1.5</v>
      </c>
      <c r="E363" t="n">
        <v>30</v>
      </c>
      <c r="F363" t="inlineStr">
        <is>
          <t>7</t>
        </is>
      </c>
      <c r="G363" t="inlineStr">
        <is>
          <t>VWR630239</t>
        </is>
      </c>
      <c r="H363" t="inlineStr">
        <is>
          <t xml:space="preserve">M14x1.5 39mm 60° Taper Wheel Bolt Racingline </t>
        </is>
      </c>
      <c r="I363" t="inlineStr">
        <is>
          <t>Home</t>
        </is>
      </c>
      <c r="J363" t="inlineStr">
        <is>
          <t>Racingline M14x1.5 39mm 60° Taper Wheel Bolt</t>
        </is>
      </c>
      <c r="K363" t="inlineStr">
        <is>
          <t>Racingline,M14x1.5,39mm,60°,Taper,Wheel,Bolt</t>
        </is>
      </c>
      <c r="L363" t="inlineStr">
        <is>
          <t>Racingline,M14x1.5,39mm,60°,Taper,Wheel,Bolt</t>
        </is>
      </c>
      <c r="M363" t="inlineStr">
        <is>
          <t>Racingline-VWR630239</t>
        </is>
      </c>
    </row>
    <row r="364">
      <c r="A364" t="inlineStr">
        <is>
          <t>Racingline</t>
        </is>
      </c>
      <c r="B364" t="inlineStr">
        <is>
          <t>Racingline</t>
        </is>
      </c>
      <c r="C364" t="n">
        <v>2.5</v>
      </c>
      <c r="D364" t="n">
        <v>1.5</v>
      </c>
      <c r="E364" t="n">
        <v>30</v>
      </c>
      <c r="F364" t="inlineStr">
        <is>
          <t>7</t>
        </is>
      </c>
      <c r="G364" t="inlineStr">
        <is>
          <t>VWR630242</t>
        </is>
      </c>
      <c r="H364" t="inlineStr">
        <is>
          <t xml:space="preserve">M14x1.5 42mm 60° Taper Wheel Bolt Racingline </t>
        </is>
      </c>
      <c r="I364" t="inlineStr">
        <is>
          <t>Home</t>
        </is>
      </c>
      <c r="J364" t="inlineStr">
        <is>
          <t>Racingline M14x1.5 42mm 60° Taper Wheel Bolt</t>
        </is>
      </c>
      <c r="K364" t="inlineStr">
        <is>
          <t>Racingline,M14x1.5,42mm,60°,Taper,Wheel,Bolt</t>
        </is>
      </c>
      <c r="L364" t="inlineStr">
        <is>
          <t>Racingline,M14x1.5,42mm,60°,Taper,Wheel,Bolt</t>
        </is>
      </c>
      <c r="M364" t="inlineStr">
        <is>
          <t>Racingline-VWR630242</t>
        </is>
      </c>
    </row>
    <row r="365">
      <c r="A365" t="inlineStr">
        <is>
          <t>Racingline</t>
        </is>
      </c>
      <c r="B365" t="inlineStr">
        <is>
          <t>Racingline</t>
        </is>
      </c>
      <c r="C365" t="n">
        <v>2.5</v>
      </c>
      <c r="D365" t="n">
        <v>1.5</v>
      </c>
      <c r="E365" t="n">
        <v>30</v>
      </c>
      <c r="F365" t="inlineStr">
        <is>
          <t>7</t>
        </is>
      </c>
      <c r="G365" t="inlineStr">
        <is>
          <t>VWR630247</t>
        </is>
      </c>
      <c r="H365" t="inlineStr">
        <is>
          <t xml:space="preserve">M14x1.5 47mm 60° Taper Wheel Bolt Racingline </t>
        </is>
      </c>
      <c r="I365" t="inlineStr">
        <is>
          <t>Home</t>
        </is>
      </c>
      <c r="J365" t="inlineStr">
        <is>
          <t>Racingline M14x1.5 47mm 60° Taper Wheel Bolt</t>
        </is>
      </c>
      <c r="K365" t="inlineStr">
        <is>
          <t>Racingline,M14x1.5,47mm,60°,Taper,Wheel,Bolt</t>
        </is>
      </c>
      <c r="L365" t="inlineStr">
        <is>
          <t>Racingline,M14x1.5,47mm,60°,Taper,Wheel,Bolt</t>
        </is>
      </c>
      <c r="M365" t="inlineStr">
        <is>
          <t>Racingline-VWR630247</t>
        </is>
      </c>
    </row>
    <row r="366">
      <c r="A366" t="inlineStr">
        <is>
          <t>Racingline</t>
        </is>
      </c>
      <c r="B366" t="inlineStr">
        <is>
          <t>Racingline</t>
        </is>
      </c>
      <c r="C366" t="n">
        <v>87.4875</v>
      </c>
      <c r="D366" t="n">
        <v>53.1625</v>
      </c>
      <c r="E366" t="n">
        <v>29.23417631090155</v>
      </c>
      <c r="F366" t="inlineStr">
        <is>
          <t>7</t>
        </is>
      </c>
      <c r="G366" t="inlineStr">
        <is>
          <t>VWR640012</t>
        </is>
      </c>
      <c r="H366" t="inlineStr">
        <is>
          <t xml:space="preserve">RL Spacers (Pair) 12.5mm OEM Bolts Racingline </t>
        </is>
      </c>
      <c r="I366" t="inlineStr">
        <is>
          <t>Home</t>
        </is>
      </c>
      <c r="J366" t="inlineStr">
        <is>
          <t>Racingline RL Spacers (Pair) 12.5mm OEM Bolts</t>
        </is>
      </c>
      <c r="K366" t="inlineStr">
        <is>
          <t>Racingline,RL,Spacers,(Pair),12.5mm,OEM,Bolts</t>
        </is>
      </c>
      <c r="L366" t="inlineStr">
        <is>
          <t>Racingline,RL,Spacers,(Pair),12.5mm,OEM,Bolts</t>
        </is>
      </c>
      <c r="M366" t="inlineStr">
        <is>
          <t>Racingline-VWR640012</t>
        </is>
      </c>
    </row>
    <row r="367">
      <c r="A367" t="inlineStr">
        <is>
          <t>Racingline</t>
        </is>
      </c>
      <c r="B367" t="inlineStr">
        <is>
          <t>Racingline</t>
        </is>
      </c>
      <c r="C367" t="n">
        <v>93.7375</v>
      </c>
      <c r="D367" t="n">
        <v>56.4625</v>
      </c>
      <c r="E367" t="n">
        <v>29.76530204027203</v>
      </c>
      <c r="F367" t="inlineStr">
        <is>
          <t>7</t>
        </is>
      </c>
      <c r="G367" t="inlineStr">
        <is>
          <t>VWR640015</t>
        </is>
      </c>
      <c r="H367" t="inlineStr">
        <is>
          <t xml:space="preserve">RL Spacers (Pair) 15mm OEM Bolts Racingline </t>
        </is>
      </c>
      <c r="I367" t="inlineStr">
        <is>
          <t>Home</t>
        </is>
      </c>
      <c r="J367" t="inlineStr">
        <is>
          <t>Racingline RL Spacers (Pair) 15mm OEM Bolts</t>
        </is>
      </c>
      <c r="K367" t="inlineStr">
        <is>
          <t>Racingline,RL,Spacers,(Pair),15mm,OEM,Bolts</t>
        </is>
      </c>
      <c r="L367" t="inlineStr">
        <is>
          <t>Racingline,RL,Spacers,(Pair),15mm,OEM,Bolts</t>
        </is>
      </c>
      <c r="M367" t="inlineStr">
        <is>
          <t>Racingline-VWR640015</t>
        </is>
      </c>
    </row>
    <row r="368">
      <c r="A368" t="inlineStr">
        <is>
          <t>Racingline</t>
        </is>
      </c>
      <c r="B368" t="inlineStr">
        <is>
          <t>Racingline</t>
        </is>
      </c>
      <c r="C368" t="n">
        <v>99.9875</v>
      </c>
      <c r="D368" t="n">
        <v>60.45</v>
      </c>
      <c r="E368" t="n">
        <v>29.54244280535066</v>
      </c>
      <c r="F368" t="inlineStr">
        <is>
          <t>7</t>
        </is>
      </c>
      <c r="G368" t="inlineStr">
        <is>
          <t>VWR640017</t>
        </is>
      </c>
      <c r="H368" t="inlineStr">
        <is>
          <t xml:space="preserve">RL Spacers (Pair) 17.5mm OEM Bolts Racingline </t>
        </is>
      </c>
      <c r="I368" t="inlineStr">
        <is>
          <t>Home</t>
        </is>
      </c>
      <c r="J368" t="inlineStr">
        <is>
          <t>Racingline RL Spacers (Pair) 17.5mm OEM Bolts</t>
        </is>
      </c>
      <c r="K368" t="inlineStr">
        <is>
          <t>Racingline,RL,Spacers,(Pair),17.5mm,OEM,Bolts</t>
        </is>
      </c>
      <c r="L368" t="inlineStr">
        <is>
          <t>Racingline,RL,Spacers,(Pair),17.5mm,OEM,Bolts</t>
        </is>
      </c>
      <c r="M368" t="inlineStr">
        <is>
          <t>Racingline-VWR640017</t>
        </is>
      </c>
    </row>
    <row r="369">
      <c r="A369" t="inlineStr">
        <is>
          <t>Racingline</t>
        </is>
      </c>
      <c r="B369" t="inlineStr">
        <is>
          <t>Racingline</t>
        </is>
      </c>
      <c r="C369" t="n">
        <v>106.2375</v>
      </c>
      <c r="D369" t="n">
        <v>64.2</v>
      </c>
      <c r="E369" t="n">
        <v>29.56936110130603</v>
      </c>
      <c r="F369" t="inlineStr">
        <is>
          <t>7</t>
        </is>
      </c>
      <c r="G369" t="inlineStr">
        <is>
          <t>VWR640020</t>
        </is>
      </c>
      <c r="H369" t="inlineStr">
        <is>
          <t xml:space="preserve">RL Spacers (Pair) 20mm OEM Bolts Racingline </t>
        </is>
      </c>
      <c r="I369" t="inlineStr">
        <is>
          <t>Home</t>
        </is>
      </c>
      <c r="J369" t="inlineStr">
        <is>
          <t>Racingline RL Spacers (Pair) 20mm OEM Bolts</t>
        </is>
      </c>
      <c r="K369" t="inlineStr">
        <is>
          <t>Racingline,RL,Spacers,(Pair),20mm,OEM,Bolts</t>
        </is>
      </c>
      <c r="L369" t="inlineStr">
        <is>
          <t>Racingline,RL,Spacers,(Pair),20mm,OEM,Bolts</t>
        </is>
      </c>
      <c r="M369" t="inlineStr">
        <is>
          <t>Racingline-VWR640020</t>
        </is>
      </c>
    </row>
    <row r="370">
      <c r="A370" t="inlineStr">
        <is>
          <t>Racingline</t>
        </is>
      </c>
      <c r="B370" t="inlineStr">
        <is>
          <t>Racingline</t>
        </is>
      </c>
      <c r="C370" t="n">
        <v>87.4875</v>
      </c>
      <c r="D370" t="n">
        <v>53.1625</v>
      </c>
      <c r="E370" t="n">
        <v>29.23417631090155</v>
      </c>
      <c r="F370" t="inlineStr">
        <is>
          <t>7</t>
        </is>
      </c>
      <c r="G370" t="inlineStr">
        <is>
          <t>VWR640112</t>
        </is>
      </c>
      <c r="H370" t="inlineStr">
        <is>
          <t xml:space="preserve">RL Spacers (Pair) 12.5mm Tapered Bolts Racingline </t>
        </is>
      </c>
      <c r="I370" t="inlineStr">
        <is>
          <t>Home</t>
        </is>
      </c>
      <c r="J370" t="inlineStr">
        <is>
          <t>Racingline RL Spacers (Pair) 12.5mm Tapered Bolts</t>
        </is>
      </c>
      <c r="K370" t="inlineStr">
        <is>
          <t>Racingline,RL,Spacers,(Pair),12.5mm,Tapered,Bolts</t>
        </is>
      </c>
      <c r="L370" t="inlineStr">
        <is>
          <t>Racingline,RL,Spacers,(Pair),12.5mm,Tapered,Bolts</t>
        </is>
      </c>
      <c r="M370" t="inlineStr">
        <is>
          <t>Racingline-VWR640112</t>
        </is>
      </c>
    </row>
    <row r="371">
      <c r="A371" t="inlineStr">
        <is>
          <t>Racingline</t>
        </is>
      </c>
      <c r="B371" t="inlineStr">
        <is>
          <t>Racingline</t>
        </is>
      </c>
      <c r="C371" t="n">
        <v>93.7375</v>
      </c>
      <c r="D371" t="n">
        <v>56.4625</v>
      </c>
      <c r="E371" t="n">
        <v>29.76530204027203</v>
      </c>
      <c r="F371" t="inlineStr">
        <is>
          <t>7</t>
        </is>
      </c>
      <c r="G371" t="inlineStr">
        <is>
          <t>VWR640115</t>
        </is>
      </c>
      <c r="H371" t="inlineStr">
        <is>
          <t xml:space="preserve">RL Spacers (Pair) 15mm Tapered Bolts Racingline </t>
        </is>
      </c>
      <c r="I371" t="inlineStr">
        <is>
          <t>Home</t>
        </is>
      </c>
      <c r="J371" t="inlineStr">
        <is>
          <t>Racingline RL Spacers (Pair) 15mm Tapered Bolts</t>
        </is>
      </c>
      <c r="K371" t="inlineStr">
        <is>
          <t>Racingline,RL,Spacers,(Pair),15mm,Tapered,Bolts</t>
        </is>
      </c>
      <c r="L371" t="inlineStr">
        <is>
          <t>Racingline,RL,Spacers,(Pair),15mm,Tapered,Bolts</t>
        </is>
      </c>
      <c r="M371" t="inlineStr">
        <is>
          <t>Racingline-VWR640115</t>
        </is>
      </c>
    </row>
    <row r="372">
      <c r="A372" t="inlineStr">
        <is>
          <t>Racingline</t>
        </is>
      </c>
      <c r="B372" t="inlineStr">
        <is>
          <t>Racingline</t>
        </is>
      </c>
      <c r="C372" t="n">
        <v>99.9875</v>
      </c>
      <c r="D372" t="n">
        <v>60.45</v>
      </c>
      <c r="E372" t="n">
        <v>29.54244280535066</v>
      </c>
      <c r="F372" t="inlineStr">
        <is>
          <t>7</t>
        </is>
      </c>
      <c r="G372" t="inlineStr">
        <is>
          <t>VWR640117</t>
        </is>
      </c>
      <c r="H372" t="inlineStr">
        <is>
          <t xml:space="preserve">RL Spacers (Pair) 17.5mm Tapered Bolts Racingline </t>
        </is>
      </c>
      <c r="I372" t="inlineStr">
        <is>
          <t>Home</t>
        </is>
      </c>
      <c r="J372" t="inlineStr">
        <is>
          <t>Racingline RL Spacers (Pair) 17.5mm Tapered Bolts</t>
        </is>
      </c>
      <c r="K372" t="inlineStr">
        <is>
          <t>Racingline,RL,Spacers,(Pair),17.5mm,Tapered,Bolts</t>
        </is>
      </c>
      <c r="L372" t="inlineStr">
        <is>
          <t>Racingline,RL,Spacers,(Pair),17.5mm,Tapered,Bolts</t>
        </is>
      </c>
      <c r="M372" t="inlineStr">
        <is>
          <t>Racingline-VWR640117</t>
        </is>
      </c>
    </row>
    <row r="373">
      <c r="A373" t="inlineStr">
        <is>
          <t>Racingline</t>
        </is>
      </c>
      <c r="B373" t="inlineStr">
        <is>
          <t>Racingline</t>
        </is>
      </c>
      <c r="C373" t="n">
        <v>106.2375</v>
      </c>
      <c r="D373" t="n">
        <v>64.2</v>
      </c>
      <c r="E373" t="n">
        <v>29.56936110130603</v>
      </c>
      <c r="F373" t="inlineStr">
        <is>
          <t>7</t>
        </is>
      </c>
      <c r="G373" t="inlineStr">
        <is>
          <t>VWR640120</t>
        </is>
      </c>
      <c r="H373" t="inlineStr">
        <is>
          <t xml:space="preserve">RL Spacers (Pair) 20mm Tapered Bolts Racingline </t>
        </is>
      </c>
      <c r="I373" t="inlineStr">
        <is>
          <t>Home</t>
        </is>
      </c>
      <c r="J373" t="inlineStr">
        <is>
          <t>Racingline RL Spacers (Pair) 20mm Tapered Bolts</t>
        </is>
      </c>
      <c r="K373" t="inlineStr">
        <is>
          <t>Racingline,RL,Spacers,(Pair),20mm,Tapered,Bolts</t>
        </is>
      </c>
      <c r="L373" t="inlineStr">
        <is>
          <t>Racingline,RL,Spacers,(Pair),20mm,Tapered,Bolts</t>
        </is>
      </c>
      <c r="M373" t="inlineStr">
        <is>
          <t>Racingline-VWR640120</t>
        </is>
      </c>
    </row>
    <row r="374">
      <c r="A374" t="inlineStr">
        <is>
          <t>Racingline</t>
        </is>
      </c>
      <c r="B374" t="inlineStr">
        <is>
          <t>Racingline</t>
        </is>
      </c>
      <c r="C374" t="n">
        <v>13.65</v>
      </c>
      <c r="D374" t="n">
        <v>8.1875</v>
      </c>
      <c r="E374" t="n">
        <v>30.01831501831503</v>
      </c>
      <c r="F374" t="inlineStr">
        <is>
          <t>7</t>
        </is>
      </c>
      <c r="G374" t="inlineStr">
        <is>
          <t>VWR699999</t>
        </is>
      </c>
      <c r="H374" t="inlineStr">
        <is>
          <t xml:space="preserve">R360 Centre Cap / Single Racingline </t>
        </is>
      </c>
      <c r="I374" t="inlineStr">
        <is>
          <t>Home</t>
        </is>
      </c>
      <c r="J374" t="inlineStr">
        <is>
          <t>Racingline R360 Centre Cap / Single</t>
        </is>
      </c>
      <c r="K374" t="inlineStr">
        <is>
          <t>Racingline,R360,Centre,Cap,,,Single</t>
        </is>
      </c>
      <c r="L374" t="inlineStr">
        <is>
          <t>Racingline,R360,Centre,Cap,,,Single</t>
        </is>
      </c>
      <c r="M374" t="inlineStr">
        <is>
          <t>Racingline-VWR699999</t>
        </is>
      </c>
    </row>
    <row r="375">
      <c r="A375" t="inlineStr">
        <is>
          <t>Racingline</t>
        </is>
      </c>
      <c r="B375" t="inlineStr">
        <is>
          <t>Racingline</t>
        </is>
      </c>
      <c r="C375" t="n">
        <v>778.7</v>
      </c>
      <c r="D375" t="n">
        <v>467.225</v>
      </c>
      <c r="E375" t="n">
        <v>29.99935790419931</v>
      </c>
      <c r="F375" t="inlineStr">
        <is>
          <t>7</t>
        </is>
      </c>
      <c r="G375" t="inlineStr">
        <is>
          <t>VWR030000-F3RSQ3</t>
        </is>
      </c>
      <c r="H375" t="inlineStr">
        <is>
          <t xml:space="preserve">Racingline PCM Box / Audi F3 RSQ3 (DAZA) Racingline </t>
        </is>
      </c>
      <c r="I375" t="inlineStr">
        <is>
          <t>Home</t>
        </is>
      </c>
      <c r="J375" t="inlineStr">
        <is>
          <t>Racingline Racingline PCM Box / Audi F3 RSQ3 (DAZA)</t>
        </is>
      </c>
      <c r="K375" t="inlineStr">
        <is>
          <t>Racingline,Racingline,PCM,Box,,,Audi,F3,RSQ3,(DAZA)</t>
        </is>
      </c>
      <c r="L375" t="inlineStr">
        <is>
          <t>Racingline,Racingline,PCM,Box,,,Audi,F3,RSQ3,(DAZA)</t>
        </is>
      </c>
      <c r="M375" t="inlineStr">
        <is>
          <t>Racingline-VWR030000-F3RSQ3</t>
        </is>
      </c>
    </row>
    <row r="376">
      <c r="A376" t="inlineStr">
        <is>
          <t>Racingline</t>
        </is>
      </c>
      <c r="B376" t="inlineStr">
        <is>
          <t>Racingline</t>
        </is>
      </c>
      <c r="C376" t="n">
        <v>778.7</v>
      </c>
      <c r="D376" t="n">
        <v>467.225</v>
      </c>
      <c r="E376" t="n">
        <v>29.99935790419931</v>
      </c>
      <c r="F376" t="inlineStr">
        <is>
          <t>7</t>
        </is>
      </c>
      <c r="G376" t="inlineStr">
        <is>
          <t>VWR030000-F3RSQ3OPF</t>
        </is>
      </c>
      <c r="H376" t="inlineStr">
        <is>
          <t xml:space="preserve">Racingline PCM Box / Audi F3 RSQ3 OPF (DNWA) Racingline </t>
        </is>
      </c>
      <c r="I376" t="inlineStr">
        <is>
          <t>Home</t>
        </is>
      </c>
      <c r="J376" t="inlineStr">
        <is>
          <t>Racingline Racingline PCM Box / Audi F3 RSQ3 OPF (DNWA)</t>
        </is>
      </c>
      <c r="K376" t="inlineStr">
        <is>
          <t>Racingline,Racingline,PCM,Box,,,Audi,F3,RSQ3,OPF,(DNWA)</t>
        </is>
      </c>
      <c r="L376" t="inlineStr">
        <is>
          <t>Racingline,Racingline,PCM,Box,,,Audi,F3,RSQ3,OPF,(DNWA)</t>
        </is>
      </c>
      <c r="M376" t="inlineStr">
        <is>
          <t>Racingline-VWR030000-F3RSQ3OPF</t>
        </is>
      </c>
    </row>
    <row r="377">
      <c r="A377" t="inlineStr">
        <is>
          <t>Racingline</t>
        </is>
      </c>
      <c r="B377" t="inlineStr">
        <is>
          <t>Racingline</t>
        </is>
      </c>
      <c r="C377" t="n">
        <v>778.7</v>
      </c>
      <c r="D377" t="n">
        <v>467.225</v>
      </c>
      <c r="E377" t="n">
        <v>29.99935790419931</v>
      </c>
      <c r="F377" t="inlineStr">
        <is>
          <t>7</t>
        </is>
      </c>
      <c r="G377" t="inlineStr">
        <is>
          <t>VWR030000-IS20</t>
        </is>
      </c>
      <c r="H377" t="inlineStr">
        <is>
          <t xml:space="preserve">Racingline PCM Box / MQB EA888.3-IS20 Racingline </t>
        </is>
      </c>
      <c r="I377" t="inlineStr">
        <is>
          <t>Home</t>
        </is>
      </c>
      <c r="J377" t="inlineStr">
        <is>
          <t>Racingline Racingline PCM Box / MQB EA888.3-IS20</t>
        </is>
      </c>
      <c r="K377" t="inlineStr">
        <is>
          <t>Racingline,Racingline,PCM,Box,,,MQB,EA888.3,IS20</t>
        </is>
      </c>
      <c r="L377" t="inlineStr">
        <is>
          <t>Racingline,Racingline,PCM,Box,,,MQB,EA888.3,IS20</t>
        </is>
      </c>
      <c r="M377" t="inlineStr">
        <is>
          <t>Racingline-VWR030000-IS20</t>
        </is>
      </c>
    </row>
    <row r="378">
      <c r="A378" t="inlineStr">
        <is>
          <t>Racingline</t>
        </is>
      </c>
      <c r="B378" t="inlineStr">
        <is>
          <t>Racingline</t>
        </is>
      </c>
      <c r="C378" t="n">
        <v>778.7</v>
      </c>
      <c r="D378" t="n">
        <v>467.225</v>
      </c>
      <c r="E378" t="n">
        <v>29.99935790419931</v>
      </c>
      <c r="F378" t="inlineStr">
        <is>
          <t>7</t>
        </is>
      </c>
      <c r="G378" t="inlineStr">
        <is>
          <t>VWR030000-IS38</t>
        </is>
      </c>
      <c r="H378" t="inlineStr">
        <is>
          <t xml:space="preserve">Racingline PCM Box / MQB EA888.3-IS38 Racingline </t>
        </is>
      </c>
      <c r="I378" t="inlineStr">
        <is>
          <t>Home</t>
        </is>
      </c>
      <c r="J378" t="inlineStr">
        <is>
          <t>Racingline Racingline PCM Box / MQB EA888.3-IS38</t>
        </is>
      </c>
      <c r="K378" t="inlineStr">
        <is>
          <t>Racingline,Racingline,PCM,Box,,,MQB,EA888.3,IS38</t>
        </is>
      </c>
      <c r="L378" t="inlineStr">
        <is>
          <t>Racingline,Racingline,PCM,Box,,,MQB,EA888.3,IS38</t>
        </is>
      </c>
      <c r="M378" t="inlineStr">
        <is>
          <t>Racingline-VWR030000-IS38</t>
        </is>
      </c>
    </row>
    <row r="379">
      <c r="A379" t="inlineStr">
        <is>
          <t>Racingline</t>
        </is>
      </c>
      <c r="B379" t="inlineStr">
        <is>
          <t>Racingline</t>
        </is>
      </c>
      <c r="C379" t="n">
        <v>778.7</v>
      </c>
      <c r="D379" t="n">
        <v>467.225</v>
      </c>
      <c r="E379" t="n">
        <v>29.99935790419931</v>
      </c>
      <c r="F379" t="inlineStr">
        <is>
          <t>7</t>
        </is>
      </c>
      <c r="G379" t="inlineStr">
        <is>
          <t>VWR030000-IS20-E</t>
        </is>
      </c>
      <c r="H379" t="inlineStr">
        <is>
          <t xml:space="preserve">Racingline PCM Box / MBQ EVO / EA888-3 IS20 Racingline </t>
        </is>
      </c>
      <c r="I379" t="inlineStr">
        <is>
          <t>Home</t>
        </is>
      </c>
      <c r="J379" t="inlineStr">
        <is>
          <t>Racingline Racingline PCM Box / MBQ EVO / EA888-3 IS20</t>
        </is>
      </c>
      <c r="K379" t="inlineStr">
        <is>
          <t>Racingline,Racingline,PCM,Box,,,MBQ,EVO,,,EA888,3,IS20</t>
        </is>
      </c>
      <c r="L379" t="inlineStr">
        <is>
          <t>Racingline,Racingline,PCM,Box,,,MBQ,EVO,,,EA888,3,IS20</t>
        </is>
      </c>
      <c r="M379" t="inlineStr">
        <is>
          <t>Racingline-VWR030000-IS20-E</t>
        </is>
      </c>
    </row>
    <row r="380">
      <c r="A380" t="inlineStr">
        <is>
          <t>Racingline</t>
        </is>
      </c>
      <c r="B380" t="inlineStr">
        <is>
          <t>Racingline</t>
        </is>
      </c>
      <c r="C380" t="n">
        <v>778.7</v>
      </c>
      <c r="D380" t="n">
        <v>467.225</v>
      </c>
      <c r="E380" t="n">
        <v>29.99935790419931</v>
      </c>
      <c r="F380" t="inlineStr">
        <is>
          <t>7</t>
        </is>
      </c>
      <c r="G380" t="inlineStr">
        <is>
          <t>VWR030000-IS38-E</t>
        </is>
      </c>
      <c r="H380" t="inlineStr">
        <is>
          <t xml:space="preserve">Racingline PCM Box / MBQ EVO EA888-3 IS38 Racingline </t>
        </is>
      </c>
      <c r="I380" t="inlineStr">
        <is>
          <t>Home</t>
        </is>
      </c>
      <c r="J380" t="inlineStr">
        <is>
          <t>Racingline Racingline PCM Box / MBQ EVO EA888-3 IS38</t>
        </is>
      </c>
      <c r="K380" t="inlineStr">
        <is>
          <t>Racingline,Racingline,PCM,Box,,,MBQ,EVO,EA888,3,IS38</t>
        </is>
      </c>
      <c r="L380" t="inlineStr">
        <is>
          <t>Racingline,Racingline,PCM,Box,,,MBQ,EVO,EA888,3,IS38</t>
        </is>
      </c>
      <c r="M380" t="inlineStr">
        <is>
          <t>Racingline-VWR030000-IS38-E</t>
        </is>
      </c>
    </row>
    <row r="381">
      <c r="A381" t="inlineStr">
        <is>
          <t>Racingline</t>
        </is>
      </c>
      <c r="B381" t="inlineStr">
        <is>
          <t>Racingline</t>
        </is>
      </c>
      <c r="C381" t="n">
        <v>778.7</v>
      </c>
      <c r="D381" t="n">
        <v>467.225</v>
      </c>
      <c r="E381" t="n">
        <v>29.99935790419931</v>
      </c>
      <c r="F381" t="inlineStr">
        <is>
          <t>7</t>
        </is>
      </c>
      <c r="G381" t="inlineStr">
        <is>
          <t>VWR030001-GAR</t>
        </is>
      </c>
      <c r="H381" t="inlineStr">
        <is>
          <t xml:space="preserve">Racingline PCM Box /  MQB EVO /  EA888.4 2.0 TSI GARRETT Turbo / 245PS models Racingline </t>
        </is>
      </c>
      <c r="I381" t="inlineStr">
        <is>
          <t>Home</t>
        </is>
      </c>
      <c r="J381" t="inlineStr">
        <is>
          <t>Racingline Racingline PCM Box /  MQB EVO /  EA888.4 2.0 TSI GARRETT Turbo / 245PS models</t>
        </is>
      </c>
      <c r="K381" t="inlineStr">
        <is>
          <t>Racingline,Racingline,PCM,Box,,,,MQB,EVO,,,,EA888.4,2.0,TSI,GARRETT,Turbo,,,245PS,models</t>
        </is>
      </c>
      <c r="L381" t="inlineStr">
        <is>
          <t>Racingline,Racingline,PCM,Box,,,,MQB,EVO,,,,EA888.4,2.0,TSI,GARRETT,Turbo,,,245PS,models</t>
        </is>
      </c>
      <c r="M381" t="inlineStr">
        <is>
          <t>Racingline-VWR030001-GAR</t>
        </is>
      </c>
    </row>
    <row r="382">
      <c r="A382" t="inlineStr">
        <is>
          <t>Racingline</t>
        </is>
      </c>
      <c r="B382" t="inlineStr">
        <is>
          <t>Racingline</t>
        </is>
      </c>
      <c r="C382" t="n">
        <v>778.7</v>
      </c>
      <c r="D382" t="n">
        <v>467.225</v>
      </c>
      <c r="E382" t="n">
        <v>29.99935790419931</v>
      </c>
      <c r="F382" t="inlineStr">
        <is>
          <t>7</t>
        </is>
      </c>
      <c r="G382" t="inlineStr">
        <is>
          <t>VWR030001-CONT</t>
        </is>
      </c>
      <c r="H382" t="inlineStr">
        <is>
          <t xml:space="preserve">Racingline PCM Box /  MQB EVO /  EA888.4 2.0 TSI CONTINENTAL Turbo / 300-320PS models Racingline </t>
        </is>
      </c>
      <c r="I382" t="inlineStr">
        <is>
          <t>Home</t>
        </is>
      </c>
      <c r="J382" t="inlineStr">
        <is>
          <t>Racingline Racingline PCM Box /  MQB EVO /  EA888.4 2.0 TSI CONTINENTAL Turbo / 300-320PS models</t>
        </is>
      </c>
      <c r="K382" t="inlineStr">
        <is>
          <t>Racingline,Racingline,PCM,Box,,,,MQB,EVO,,,,EA888.4,2.0,TSI,CONTINENTAL,Turbo,,,300,320PS,models</t>
        </is>
      </c>
      <c r="L382" t="inlineStr">
        <is>
          <t>Racingline,Racingline,PCM,Box,,,,MQB,EVO,,,,EA888.4,2.0,TSI,CONTINENTAL,Turbo,,,300,320PS,models</t>
        </is>
      </c>
      <c r="M382" t="inlineStr">
        <is>
          <t>Racingline-VWR030001-CONT</t>
        </is>
      </c>
    </row>
    <row r="383">
      <c r="A383" t="inlineStr">
        <is>
          <t>Racingline</t>
        </is>
      </c>
      <c r="B383" t="inlineStr">
        <is>
          <t>Racingline</t>
        </is>
      </c>
      <c r="C383" t="n">
        <v>778.7</v>
      </c>
      <c r="D383" t="n">
        <v>467.225</v>
      </c>
      <c r="E383" t="n">
        <v>29.99935790419931</v>
      </c>
      <c r="F383" t="inlineStr">
        <is>
          <t>7</t>
        </is>
      </c>
      <c r="G383" t="inlineStr">
        <is>
          <t>VWR030001-GAR-R</t>
        </is>
      </c>
      <c r="H383" t="inlineStr">
        <is>
          <t xml:space="preserve">Racingline PCM Box / MQB EVO EA888-4 Garrett Turbo Rear battery Racingline </t>
        </is>
      </c>
      <c r="I383" t="inlineStr">
        <is>
          <t>Home</t>
        </is>
      </c>
      <c r="J383" t="inlineStr">
        <is>
          <t>Racingline Racingline PCM Box / MQB EVO EA888-4 Garrett Turbo Rear battery</t>
        </is>
      </c>
      <c r="K383" t="inlineStr">
        <is>
          <t>Racingline,Racingline,PCM,Box,,,MQB,EVO,EA888,4,Garrett,Turbo,Rear,battery</t>
        </is>
      </c>
      <c r="L383" t="inlineStr">
        <is>
          <t>Racingline,Racingline,PCM,Box,,,MQB,EVO,EA888,4,Garrett,Turbo,Rear,battery</t>
        </is>
      </c>
      <c r="M383" t="inlineStr">
        <is>
          <t>Racingline-VWR030001-GAR-R</t>
        </is>
      </c>
    </row>
    <row r="384">
      <c r="A384" t="inlineStr">
        <is>
          <t>Racingline</t>
        </is>
      </c>
      <c r="B384" t="inlineStr">
        <is>
          <t>Racingline</t>
        </is>
      </c>
      <c r="C384" t="n">
        <v>778.7</v>
      </c>
      <c r="D384" t="n">
        <v>467.225</v>
      </c>
      <c r="E384" t="n">
        <v>29.99935790419931</v>
      </c>
      <c r="F384" t="inlineStr">
        <is>
          <t>7</t>
        </is>
      </c>
      <c r="G384" t="inlineStr">
        <is>
          <t>VWR030001-CONT-R</t>
        </is>
      </c>
      <c r="H384" t="inlineStr">
        <is>
          <t xml:space="preserve">Racingline PCM Box / MQB EVO Continental Rear Battery Racingline </t>
        </is>
      </c>
      <c r="I384" t="inlineStr">
        <is>
          <t>Home</t>
        </is>
      </c>
      <c r="J384" t="inlineStr">
        <is>
          <t>Racingline Racingline PCM Box / MQB EVO Continental Rear Battery</t>
        </is>
      </c>
      <c r="K384" t="inlineStr">
        <is>
          <t>Racingline,Racingline,PCM,Box,,,MQB,EVO,Continental,Rear,Battery</t>
        </is>
      </c>
      <c r="L384" t="inlineStr">
        <is>
          <t>Racingline,Racingline,PCM,Box,,,MQB,EVO,Continental,Rear,Battery</t>
        </is>
      </c>
      <c r="M384" t="inlineStr">
        <is>
          <t>Racingline-VWR030001-CONT-R</t>
        </is>
      </c>
    </row>
    <row r="385">
      <c r="A385" t="inlineStr">
        <is>
          <t>Racingline</t>
        </is>
      </c>
      <c r="B385" t="inlineStr">
        <is>
          <t>Racingline</t>
        </is>
      </c>
      <c r="C385" t="n">
        <v>778.7</v>
      </c>
      <c r="D385" t="n">
        <v>467.225</v>
      </c>
      <c r="E385" t="n">
        <v>29.99935790419931</v>
      </c>
      <c r="F385" t="inlineStr">
        <is>
          <t>7</t>
        </is>
      </c>
      <c r="G385" t="inlineStr">
        <is>
          <t>VWR030001-RS38YOPF</t>
        </is>
      </c>
      <c r="H385" t="inlineStr">
        <is>
          <t xml:space="preserve">Racingline PCM Box / Audi 8Y RS3 / DNWC Racingline </t>
        </is>
      </c>
      <c r="I385" t="inlineStr">
        <is>
          <t>Home</t>
        </is>
      </c>
      <c r="J385" t="inlineStr">
        <is>
          <t>Racingline Racingline PCM Box / Audi 8Y RS3 / DNWC</t>
        </is>
      </c>
      <c r="K385" t="inlineStr">
        <is>
          <t>Racingline,Racingline,PCM,Box,,,Audi,8Y,RS3,,,DNWC</t>
        </is>
      </c>
      <c r="L385" t="inlineStr">
        <is>
          <t>Racingline,Racingline,PCM,Box,,,Audi,8Y,RS3,,,DNWC</t>
        </is>
      </c>
      <c r="M385" t="inlineStr">
        <is>
          <t>Racingline-VWR030001-RS38YOPF</t>
        </is>
      </c>
    </row>
    <row r="386">
      <c r="A386" t="inlineStr">
        <is>
          <t>Racingline</t>
        </is>
      </c>
      <c r="B386" t="inlineStr">
        <is>
          <t>Racingline</t>
        </is>
      </c>
      <c r="C386" t="n">
        <v>778.7</v>
      </c>
      <c r="D386" t="n">
        <v>467.225</v>
      </c>
      <c r="E386" t="n">
        <v>29.99935790419931</v>
      </c>
      <c r="F386" t="inlineStr">
        <is>
          <t>7</t>
        </is>
      </c>
      <c r="G386" t="inlineStr">
        <is>
          <t>VWR030001-RS38Y</t>
        </is>
      </c>
      <c r="H386" t="inlineStr">
        <is>
          <t xml:space="preserve">Racingline PCM Box / Audi 8Y RS3 / NAR / DXHA Racingline </t>
        </is>
      </c>
      <c r="I386" t="inlineStr">
        <is>
          <t>Home</t>
        </is>
      </c>
      <c r="J386" t="inlineStr">
        <is>
          <t>Racingline Racingline PCM Box / Audi 8Y RS3 / NAR / DXHA</t>
        </is>
      </c>
      <c r="K386" t="inlineStr">
        <is>
          <t>Racingline,Racingline,PCM,Box,,,Audi,8Y,RS3,,,NAR,,,DXHA</t>
        </is>
      </c>
      <c r="L386" t="inlineStr">
        <is>
          <t>Racingline,Racingline,PCM,Box,,,Audi,8Y,RS3,,,NAR,,,DXHA</t>
        </is>
      </c>
      <c r="M386" t="inlineStr">
        <is>
          <t>Racingline-VWR030001-RS38Y</t>
        </is>
      </c>
    </row>
    <row r="387">
      <c r="A387" t="inlineStr">
        <is>
          <t>Racingline</t>
        </is>
      </c>
      <c r="B387" t="inlineStr">
        <is>
          <t>Racingline</t>
        </is>
      </c>
      <c r="C387" t="n">
        <v>778.7</v>
      </c>
      <c r="D387" t="n">
        <v>467.225</v>
      </c>
      <c r="E387" t="n">
        <v>29.99935790419931</v>
      </c>
      <c r="F387" t="inlineStr">
        <is>
          <t>7</t>
        </is>
      </c>
      <c r="G387" t="inlineStr">
        <is>
          <t>VWR030002-115E</t>
        </is>
      </c>
      <c r="H387" t="inlineStr">
        <is>
          <t xml:space="preserve">Racingline PCM Box / MQB EVO / TDI EA288 115PS Racingline </t>
        </is>
      </c>
      <c r="I387" t="inlineStr">
        <is>
          <t>Home</t>
        </is>
      </c>
      <c r="J387" t="inlineStr">
        <is>
          <t>Racingline Racingline PCM Box / MQB EVO / TDI EA288 115PS</t>
        </is>
      </c>
      <c r="K387" t="inlineStr">
        <is>
          <t>Racingline,Racingline,PCM,Box,,,MQB,EVO,,,TDI,EA288,115PS</t>
        </is>
      </c>
      <c r="L387" t="inlineStr">
        <is>
          <t>Racingline,Racingline,PCM,Box,,,MQB,EVO,,,TDI,EA288,115PS</t>
        </is>
      </c>
      <c r="M387" t="inlineStr">
        <is>
          <t>Racingline-VWR030002-115E</t>
        </is>
      </c>
    </row>
    <row r="388">
      <c r="A388" t="inlineStr">
        <is>
          <t>Racingline</t>
        </is>
      </c>
      <c r="B388" t="inlineStr">
        <is>
          <t>Racingline</t>
        </is>
      </c>
      <c r="C388" t="n">
        <v>778.7</v>
      </c>
      <c r="D388" t="n">
        <v>467.225</v>
      </c>
      <c r="E388" t="n">
        <v>29.99935790419931</v>
      </c>
      <c r="F388" t="inlineStr">
        <is>
          <t>7</t>
        </is>
      </c>
      <c r="G388" t="inlineStr">
        <is>
          <t>VWR030002-150E</t>
        </is>
      </c>
      <c r="H388" t="inlineStr">
        <is>
          <t xml:space="preserve">Racingline PCM Box / MQB EVO / TDI EA288 150PS Racingline </t>
        </is>
      </c>
      <c r="I388" t="inlineStr">
        <is>
          <t>Home</t>
        </is>
      </c>
      <c r="J388" t="inlineStr">
        <is>
          <t>Racingline Racingline PCM Box / MQB EVO / TDI EA288 150PS</t>
        </is>
      </c>
      <c r="K388" t="inlineStr">
        <is>
          <t>Racingline,Racingline,PCM,Box,,,MQB,EVO,,,TDI,EA288,150PS</t>
        </is>
      </c>
      <c r="L388" t="inlineStr">
        <is>
          <t>Racingline,Racingline,PCM,Box,,,MQB,EVO,,,TDI,EA288,150PS</t>
        </is>
      </c>
      <c r="M388" t="inlineStr">
        <is>
          <t>Racingline-VWR030002-150E</t>
        </is>
      </c>
    </row>
    <row r="389">
      <c r="A389" t="inlineStr">
        <is>
          <t>Racingline</t>
        </is>
      </c>
      <c r="B389" t="inlineStr">
        <is>
          <t>Racingline</t>
        </is>
      </c>
      <c r="C389" t="n">
        <v>778.7</v>
      </c>
      <c r="D389" t="n">
        <v>467.225</v>
      </c>
      <c r="E389" t="n">
        <v>29.99935790419931</v>
      </c>
      <c r="F389" t="inlineStr">
        <is>
          <t>7</t>
        </is>
      </c>
      <c r="G389" t="inlineStr">
        <is>
          <t>VWR030002-200E</t>
        </is>
      </c>
      <c r="H389" t="inlineStr">
        <is>
          <t xml:space="preserve">Racingline PCM Box / MQB EVO / TDI EA288 200PS Racingline </t>
        </is>
      </c>
      <c r="I389" t="inlineStr">
        <is>
          <t>Home</t>
        </is>
      </c>
      <c r="J389" t="inlineStr">
        <is>
          <t>Racingline Racingline PCM Box / MQB EVO / TDI EA288 200PS</t>
        </is>
      </c>
      <c r="K389" t="inlineStr">
        <is>
          <t>Racingline,Racingline,PCM,Box,,,MQB,EVO,,,TDI,EA288,200PS</t>
        </is>
      </c>
      <c r="L389" t="inlineStr">
        <is>
          <t>Racingline,Racingline,PCM,Box,,,MQB,EVO,,,TDI,EA288,200PS</t>
        </is>
      </c>
      <c r="M389" t="inlineStr">
        <is>
          <t>Racingline-VWR030002-200E</t>
        </is>
      </c>
    </row>
    <row r="390">
      <c r="A390" t="inlineStr">
        <is>
          <t>Racingline</t>
        </is>
      </c>
      <c r="B390" t="inlineStr">
        <is>
          <t>Racingline</t>
        </is>
      </c>
      <c r="C390" t="n">
        <v>27.3</v>
      </c>
      <c r="D390" t="n">
        <v>20.475</v>
      </c>
      <c r="E390" t="n">
        <v>15</v>
      </c>
      <c r="F390" t="inlineStr">
        <is>
          <t>7</t>
        </is>
      </c>
      <c r="G390" t="inlineStr">
        <is>
          <t>VWRA001S</t>
        </is>
      </c>
      <c r="H390" t="inlineStr">
        <is>
          <t xml:space="preserve">RacingLine Black T-shirt with White Box Logo / Small Racingline </t>
        </is>
      </c>
      <c r="I390" t="inlineStr">
        <is>
          <t>Home</t>
        </is>
      </c>
      <c r="J390" t="inlineStr">
        <is>
          <t>Racingline RacingLine Black T-shirt with White Box Logo / Small</t>
        </is>
      </c>
      <c r="K390" t="inlineStr">
        <is>
          <t>Racingline,RacingLine,Black,T,shirt,with,White,Box,Logo,,,Small</t>
        </is>
      </c>
      <c r="L390" t="inlineStr">
        <is>
          <t>Racingline,RacingLine,Black,T,shirt,with,White,Box,Logo,,,Small</t>
        </is>
      </c>
      <c r="M390" t="inlineStr">
        <is>
          <t>Racingline-VWRA001S</t>
        </is>
      </c>
    </row>
    <row r="391">
      <c r="A391" t="inlineStr">
        <is>
          <t>Racingline</t>
        </is>
      </c>
      <c r="B391" t="inlineStr">
        <is>
          <t>Racingline</t>
        </is>
      </c>
      <c r="C391" t="n">
        <v>27.3</v>
      </c>
      <c r="D391" t="n">
        <v>20.475</v>
      </c>
      <c r="E391" t="n">
        <v>15</v>
      </c>
      <c r="F391" t="inlineStr">
        <is>
          <t>7</t>
        </is>
      </c>
      <c r="G391" t="inlineStr">
        <is>
          <t>VWRA001M</t>
        </is>
      </c>
      <c r="H391" t="inlineStr">
        <is>
          <t xml:space="preserve">RacingLine Black T-shirt with White Box Logo / Medium Racingline </t>
        </is>
      </c>
      <c r="I391" t="inlineStr">
        <is>
          <t>Home</t>
        </is>
      </c>
      <c r="J391" t="inlineStr">
        <is>
          <t>Racingline RacingLine Black T-shirt with White Box Logo / Medium</t>
        </is>
      </c>
      <c r="K391" t="inlineStr">
        <is>
          <t>Racingline,RacingLine,Black,T,shirt,with,White,Box,Logo,,,Medium</t>
        </is>
      </c>
      <c r="L391" t="inlineStr">
        <is>
          <t>Racingline,RacingLine,Black,T,shirt,with,White,Box,Logo,,,Medium</t>
        </is>
      </c>
      <c r="M391" t="inlineStr">
        <is>
          <t>Racingline-VWRA001M</t>
        </is>
      </c>
    </row>
    <row r="392">
      <c r="A392" t="inlineStr">
        <is>
          <t>Racingline</t>
        </is>
      </c>
      <c r="B392" t="inlineStr">
        <is>
          <t>Racingline</t>
        </is>
      </c>
      <c r="C392" t="n">
        <v>27.3</v>
      </c>
      <c r="D392" t="n">
        <v>20.475</v>
      </c>
      <c r="E392" t="n">
        <v>15</v>
      </c>
      <c r="F392" t="inlineStr">
        <is>
          <t>7</t>
        </is>
      </c>
      <c r="G392" t="inlineStr">
        <is>
          <t>VWRA001L</t>
        </is>
      </c>
      <c r="H392" t="inlineStr">
        <is>
          <t xml:space="preserve">RacingLine Black T-shirt with White Box Logo / Large Racingline </t>
        </is>
      </c>
      <c r="I392" t="inlineStr">
        <is>
          <t>Home</t>
        </is>
      </c>
      <c r="J392" t="inlineStr">
        <is>
          <t>Racingline RacingLine Black T-shirt with White Box Logo / Large</t>
        </is>
      </c>
      <c r="K392" t="inlineStr">
        <is>
          <t>Racingline,RacingLine,Black,T,shirt,with,White,Box,Logo,,,Large</t>
        </is>
      </c>
      <c r="L392" t="inlineStr">
        <is>
          <t>Racingline,RacingLine,Black,T,shirt,with,White,Box,Logo,,,Large</t>
        </is>
      </c>
      <c r="M392" t="inlineStr">
        <is>
          <t>Racingline-VWRA001L</t>
        </is>
      </c>
    </row>
    <row r="393">
      <c r="A393" t="inlineStr">
        <is>
          <t>Racingline</t>
        </is>
      </c>
      <c r="B393" t="inlineStr">
        <is>
          <t>Racingline</t>
        </is>
      </c>
      <c r="C393" t="n">
        <v>27.3</v>
      </c>
      <c r="D393" t="n">
        <v>20.475</v>
      </c>
      <c r="E393" t="n">
        <v>15</v>
      </c>
      <c r="F393" t="inlineStr">
        <is>
          <t>7</t>
        </is>
      </c>
      <c r="G393" t="inlineStr">
        <is>
          <t>VWRA001XL</t>
        </is>
      </c>
      <c r="H393" t="inlineStr">
        <is>
          <t xml:space="preserve">RacingLine Black T-shirt with White Box Logo / XL Racingline </t>
        </is>
      </c>
      <c r="I393" t="inlineStr">
        <is>
          <t>Home</t>
        </is>
      </c>
      <c r="J393" t="inlineStr">
        <is>
          <t>Racingline RacingLine Black T-shirt with White Box Logo / XL</t>
        </is>
      </c>
      <c r="K393" t="inlineStr">
        <is>
          <t>Racingline,RacingLine,Black,T,shirt,with,White,Box,Logo,,,XL</t>
        </is>
      </c>
      <c r="L393" t="inlineStr">
        <is>
          <t>Racingline,RacingLine,Black,T,shirt,with,White,Box,Logo,,,XL</t>
        </is>
      </c>
      <c r="M393" t="inlineStr">
        <is>
          <t>Racingline-VWRA001XL</t>
        </is>
      </c>
    </row>
    <row r="394">
      <c r="A394" t="inlineStr">
        <is>
          <t>Racingline</t>
        </is>
      </c>
      <c r="B394" t="inlineStr">
        <is>
          <t>Racingline</t>
        </is>
      </c>
      <c r="C394" t="n">
        <v>27.3</v>
      </c>
      <c r="D394" t="n">
        <v>20.475</v>
      </c>
      <c r="E394" t="n">
        <v>15</v>
      </c>
      <c r="F394" t="inlineStr">
        <is>
          <t>7</t>
        </is>
      </c>
      <c r="G394" t="inlineStr">
        <is>
          <t>VWRA001XXL</t>
        </is>
      </c>
      <c r="H394" t="inlineStr">
        <is>
          <t xml:space="preserve">RacingLine Black T-shirt with White Box Logo / XXL Racingline </t>
        </is>
      </c>
      <c r="I394" t="inlineStr">
        <is>
          <t>Home</t>
        </is>
      </c>
      <c r="J394" t="inlineStr">
        <is>
          <t>Racingline RacingLine Black T-shirt with White Box Logo / XXL</t>
        </is>
      </c>
      <c r="K394" t="inlineStr">
        <is>
          <t>Racingline,RacingLine,Black,T,shirt,with,White,Box,Logo,,,XXL</t>
        </is>
      </c>
      <c r="L394" t="inlineStr">
        <is>
          <t>Racingline,RacingLine,Black,T,shirt,with,White,Box,Logo,,,XXL</t>
        </is>
      </c>
      <c r="M394" t="inlineStr">
        <is>
          <t>Racingline-VWRA001XXL</t>
        </is>
      </c>
    </row>
    <row r="395">
      <c r="A395" t="inlineStr">
        <is>
          <t>Racingline</t>
        </is>
      </c>
      <c r="B395" t="inlineStr">
        <is>
          <t>Racingline</t>
        </is>
      </c>
      <c r="C395" t="n">
        <v>51.1875</v>
      </c>
      <c r="D395" t="n">
        <v>38.3875</v>
      </c>
      <c r="E395" t="n">
        <v>15.00610500610501</v>
      </c>
      <c r="F395" t="inlineStr">
        <is>
          <t>7</t>
        </is>
      </c>
      <c r="G395" t="inlineStr">
        <is>
          <t>VWRA002S</t>
        </is>
      </c>
      <c r="H395" t="inlineStr">
        <is>
          <t xml:space="preserve">RacingLine Black Hoodie with Red Box Logo / Small Racingline </t>
        </is>
      </c>
      <c r="I395" t="inlineStr">
        <is>
          <t>Home</t>
        </is>
      </c>
      <c r="J395" t="inlineStr">
        <is>
          <t>Racingline RacingLine Black Hoodie with Red Box Logo / Small</t>
        </is>
      </c>
      <c r="K395" t="inlineStr">
        <is>
          <t>Racingline,RacingLine,Black,Hoodie,with,Red,Box,Logo,,,Small</t>
        </is>
      </c>
      <c r="L395" t="inlineStr">
        <is>
          <t>Racingline,RacingLine,Black,Hoodie,with,Red,Box,Logo,,,Small</t>
        </is>
      </c>
      <c r="M395" t="inlineStr">
        <is>
          <t>Racingline-VWRA002S</t>
        </is>
      </c>
    </row>
    <row r="396">
      <c r="A396" t="inlineStr">
        <is>
          <t>Racingline</t>
        </is>
      </c>
      <c r="B396" t="inlineStr">
        <is>
          <t>Racingline</t>
        </is>
      </c>
      <c r="C396" t="n">
        <v>51.1875</v>
      </c>
      <c r="D396" t="n">
        <v>38.3875</v>
      </c>
      <c r="E396" t="n">
        <v>15.00610500610501</v>
      </c>
      <c r="F396" t="inlineStr">
        <is>
          <t>7</t>
        </is>
      </c>
      <c r="G396" t="inlineStr">
        <is>
          <t>VWRA002M</t>
        </is>
      </c>
      <c r="H396" t="inlineStr">
        <is>
          <t xml:space="preserve">RacingLine Black Hoodie with Red Box Logo / Medium Racingline </t>
        </is>
      </c>
      <c r="I396" t="inlineStr">
        <is>
          <t>Home</t>
        </is>
      </c>
      <c r="J396" t="inlineStr">
        <is>
          <t>Racingline RacingLine Black Hoodie with Red Box Logo / Medium</t>
        </is>
      </c>
      <c r="K396" t="inlineStr">
        <is>
          <t>Racingline,RacingLine,Black,Hoodie,with,Red,Box,Logo,,,Medium</t>
        </is>
      </c>
      <c r="L396" t="inlineStr">
        <is>
          <t>Racingline,RacingLine,Black,Hoodie,with,Red,Box,Logo,,,Medium</t>
        </is>
      </c>
      <c r="M396" t="inlineStr">
        <is>
          <t>Racingline-VWRA002M</t>
        </is>
      </c>
    </row>
    <row r="397">
      <c r="A397" t="inlineStr">
        <is>
          <t>Racingline</t>
        </is>
      </c>
      <c r="B397" t="inlineStr">
        <is>
          <t>Racingline</t>
        </is>
      </c>
      <c r="C397" t="n">
        <v>51.1875</v>
      </c>
      <c r="D397" t="n">
        <v>38.3875</v>
      </c>
      <c r="E397" t="n">
        <v>15.00610500610501</v>
      </c>
      <c r="F397" t="inlineStr">
        <is>
          <t>7</t>
        </is>
      </c>
      <c r="G397" t="inlineStr">
        <is>
          <t>VWRA002L</t>
        </is>
      </c>
      <c r="H397" t="inlineStr">
        <is>
          <t xml:space="preserve">RacingLine Black Hoodie with Red Box Logo / Large Racingline </t>
        </is>
      </c>
      <c r="I397" t="inlineStr">
        <is>
          <t>Home</t>
        </is>
      </c>
      <c r="J397" t="inlineStr">
        <is>
          <t>Racingline RacingLine Black Hoodie with Red Box Logo / Large</t>
        </is>
      </c>
      <c r="K397" t="inlineStr">
        <is>
          <t>Racingline,RacingLine,Black,Hoodie,with,Red,Box,Logo,,,Large</t>
        </is>
      </c>
      <c r="L397" t="inlineStr">
        <is>
          <t>Racingline,RacingLine,Black,Hoodie,with,Red,Box,Logo,,,Large</t>
        </is>
      </c>
      <c r="M397" t="inlineStr">
        <is>
          <t>Racingline-VWRA002L</t>
        </is>
      </c>
    </row>
    <row r="398">
      <c r="A398" t="inlineStr">
        <is>
          <t>Racingline</t>
        </is>
      </c>
      <c r="B398" t="inlineStr">
        <is>
          <t>Racingline</t>
        </is>
      </c>
      <c r="C398" t="n">
        <v>51.1875</v>
      </c>
      <c r="D398" t="n">
        <v>38.3875</v>
      </c>
      <c r="E398" t="n">
        <v>15.00610500610501</v>
      </c>
      <c r="F398" t="inlineStr">
        <is>
          <t>7</t>
        </is>
      </c>
      <c r="G398" t="inlineStr">
        <is>
          <t>VWRA002XL</t>
        </is>
      </c>
      <c r="H398" t="inlineStr">
        <is>
          <t xml:space="preserve">RacingLine Black Hoodie with Red Box Logo / XL Racingline </t>
        </is>
      </c>
      <c r="I398" t="inlineStr">
        <is>
          <t>Home</t>
        </is>
      </c>
      <c r="J398" t="inlineStr">
        <is>
          <t>Racingline RacingLine Black Hoodie with Red Box Logo / XL</t>
        </is>
      </c>
      <c r="K398" t="inlineStr">
        <is>
          <t>Racingline,RacingLine,Black,Hoodie,with,Red,Box,Logo,,,XL</t>
        </is>
      </c>
      <c r="L398" t="inlineStr">
        <is>
          <t>Racingline,RacingLine,Black,Hoodie,with,Red,Box,Logo,,,XL</t>
        </is>
      </c>
      <c r="M398" t="inlineStr">
        <is>
          <t>Racingline-VWRA002XL</t>
        </is>
      </c>
    </row>
    <row r="399">
      <c r="A399" t="inlineStr">
        <is>
          <t>Racingline</t>
        </is>
      </c>
      <c r="B399" t="inlineStr">
        <is>
          <t>Racingline</t>
        </is>
      </c>
      <c r="C399" t="n">
        <v>51.1875</v>
      </c>
      <c r="D399" t="n">
        <v>38.3875</v>
      </c>
      <c r="E399" t="n">
        <v>15.00610500610501</v>
      </c>
      <c r="F399" t="inlineStr">
        <is>
          <t>7</t>
        </is>
      </c>
      <c r="G399" t="inlineStr">
        <is>
          <t>VWRA002XXL</t>
        </is>
      </c>
      <c r="H399" t="inlineStr">
        <is>
          <t xml:space="preserve">RacingLine Black Hoodie with Red Box Logo / XXL Racingline </t>
        </is>
      </c>
      <c r="I399" t="inlineStr">
        <is>
          <t>Home</t>
        </is>
      </c>
      <c r="J399" t="inlineStr">
        <is>
          <t>Racingline RacingLine Black Hoodie with Red Box Logo / XXL</t>
        </is>
      </c>
      <c r="K399" t="inlineStr">
        <is>
          <t>Racingline,RacingLine,Black,Hoodie,with,Red,Box,Logo,,,XXL</t>
        </is>
      </c>
      <c r="L399" t="inlineStr">
        <is>
          <t>Racingline,RacingLine,Black,Hoodie,with,Red,Box,Logo,,,XXL</t>
        </is>
      </c>
      <c r="M399" t="inlineStr">
        <is>
          <t>Racingline-VWRA002XXL</t>
        </is>
      </c>
    </row>
    <row r="400">
      <c r="A400" t="inlineStr">
        <is>
          <t>Racingline</t>
        </is>
      </c>
      <c r="B400" t="inlineStr">
        <is>
          <t>Racingline</t>
        </is>
      </c>
      <c r="C400" t="n">
        <v>51.1875</v>
      </c>
      <c r="D400" t="n">
        <v>38.3875</v>
      </c>
      <c r="E400" t="n">
        <v>15.00610500610501</v>
      </c>
      <c r="F400" t="inlineStr">
        <is>
          <t>7</t>
        </is>
      </c>
      <c r="G400" t="inlineStr">
        <is>
          <t>VWRA003S</t>
        </is>
      </c>
      <c r="H400" t="inlineStr">
        <is>
          <t xml:space="preserve">RacingLine Grey Full-Zip Hoodie / Small Racingline </t>
        </is>
      </c>
      <c r="I400" t="inlineStr">
        <is>
          <t>Home</t>
        </is>
      </c>
      <c r="J400" t="inlineStr">
        <is>
          <t>Racingline RacingLine Grey Full-Zip Hoodie / Small</t>
        </is>
      </c>
      <c r="K400" t="inlineStr">
        <is>
          <t>Racingline,RacingLine,Grey,Full,Zip,Hoodie,,,Small</t>
        </is>
      </c>
      <c r="L400" t="inlineStr">
        <is>
          <t>Racingline,RacingLine,Grey,Full,Zip,Hoodie,,,Small</t>
        </is>
      </c>
      <c r="M400" t="inlineStr">
        <is>
          <t>Racingline-VWRA003S</t>
        </is>
      </c>
    </row>
    <row r="401">
      <c r="A401" t="inlineStr">
        <is>
          <t>Racingline</t>
        </is>
      </c>
      <c r="B401" t="inlineStr">
        <is>
          <t>Racingline</t>
        </is>
      </c>
      <c r="C401" t="n">
        <v>51.1875</v>
      </c>
      <c r="D401" t="n">
        <v>38.3875</v>
      </c>
      <c r="E401" t="n">
        <v>15.00610500610501</v>
      </c>
      <c r="F401" t="inlineStr">
        <is>
          <t>7</t>
        </is>
      </c>
      <c r="G401" t="inlineStr">
        <is>
          <t>VWRA003M</t>
        </is>
      </c>
      <c r="H401" t="inlineStr">
        <is>
          <t xml:space="preserve">RacingLine Grey Full-Zip Hoodie / Medium Racingline </t>
        </is>
      </c>
      <c r="I401" t="inlineStr">
        <is>
          <t>Home</t>
        </is>
      </c>
      <c r="J401" t="inlineStr">
        <is>
          <t>Racingline RacingLine Grey Full-Zip Hoodie / Medium</t>
        </is>
      </c>
      <c r="K401" t="inlineStr">
        <is>
          <t>Racingline,RacingLine,Grey,Full,Zip,Hoodie,,,Medium</t>
        </is>
      </c>
      <c r="L401" t="inlineStr">
        <is>
          <t>Racingline,RacingLine,Grey,Full,Zip,Hoodie,,,Medium</t>
        </is>
      </c>
      <c r="M401" t="inlineStr">
        <is>
          <t>Racingline-VWRA003M</t>
        </is>
      </c>
    </row>
    <row r="402">
      <c r="A402" t="inlineStr">
        <is>
          <t>Racingline</t>
        </is>
      </c>
      <c r="B402" t="inlineStr">
        <is>
          <t>Racingline</t>
        </is>
      </c>
      <c r="C402" t="n">
        <v>51.1875</v>
      </c>
      <c r="D402" t="n">
        <v>38.3875</v>
      </c>
      <c r="E402" t="n">
        <v>15.00610500610501</v>
      </c>
      <c r="F402" t="inlineStr">
        <is>
          <t>7</t>
        </is>
      </c>
      <c r="G402" t="inlineStr">
        <is>
          <t>VWRA003L</t>
        </is>
      </c>
      <c r="H402" t="inlineStr">
        <is>
          <t xml:space="preserve">RacingLine Grey Full-Zip Hoodie / Large Racingline </t>
        </is>
      </c>
      <c r="I402" t="inlineStr">
        <is>
          <t>Home</t>
        </is>
      </c>
      <c r="J402" t="inlineStr">
        <is>
          <t>Racingline RacingLine Grey Full-Zip Hoodie / Large</t>
        </is>
      </c>
      <c r="K402" t="inlineStr">
        <is>
          <t>Racingline,RacingLine,Grey,Full,Zip,Hoodie,,,Large</t>
        </is>
      </c>
      <c r="L402" t="inlineStr">
        <is>
          <t>Racingline,RacingLine,Grey,Full,Zip,Hoodie,,,Large</t>
        </is>
      </c>
      <c r="M402" t="inlineStr">
        <is>
          <t>Racingline-VWRA003L</t>
        </is>
      </c>
    </row>
    <row r="403">
      <c r="A403" t="inlineStr">
        <is>
          <t>Racingline</t>
        </is>
      </c>
      <c r="B403" t="inlineStr">
        <is>
          <t>Racingline</t>
        </is>
      </c>
      <c r="C403" t="n">
        <v>51.1875</v>
      </c>
      <c r="D403" t="n">
        <v>38.3875</v>
      </c>
      <c r="E403" t="n">
        <v>15.00610500610501</v>
      </c>
      <c r="F403" t="inlineStr">
        <is>
          <t>7</t>
        </is>
      </c>
      <c r="G403" t="inlineStr">
        <is>
          <t>VWRA003XL</t>
        </is>
      </c>
      <c r="H403" t="inlineStr">
        <is>
          <t xml:space="preserve">RacingLine Grey Full-Zip Hoodie / XL Racingline </t>
        </is>
      </c>
      <c r="I403" t="inlineStr">
        <is>
          <t>Home</t>
        </is>
      </c>
      <c r="J403" t="inlineStr">
        <is>
          <t>Racingline RacingLine Grey Full-Zip Hoodie / XL</t>
        </is>
      </c>
      <c r="K403" t="inlineStr">
        <is>
          <t>Racingline,RacingLine,Grey,Full,Zip,Hoodie,,,XL</t>
        </is>
      </c>
      <c r="L403" t="inlineStr">
        <is>
          <t>Racingline,RacingLine,Grey,Full,Zip,Hoodie,,,XL</t>
        </is>
      </c>
      <c r="M403" t="inlineStr">
        <is>
          <t>Racingline-VWRA003XL</t>
        </is>
      </c>
    </row>
    <row r="404">
      <c r="A404" t="inlineStr">
        <is>
          <t>Racingline</t>
        </is>
      </c>
      <c r="B404" t="inlineStr">
        <is>
          <t>Racingline</t>
        </is>
      </c>
      <c r="C404" t="n">
        <v>51.1875</v>
      </c>
      <c r="D404" t="n">
        <v>38.3875</v>
      </c>
      <c r="E404" t="n">
        <v>15.00610500610501</v>
      </c>
      <c r="F404" t="inlineStr">
        <is>
          <t>7</t>
        </is>
      </c>
      <c r="G404" t="inlineStr">
        <is>
          <t>VWRA003XXL</t>
        </is>
      </c>
      <c r="H404" t="inlineStr">
        <is>
          <t xml:space="preserve">RacingLine Grey Full-Zip Hoodie / XXL Racingline </t>
        </is>
      </c>
      <c r="I404" t="inlineStr">
        <is>
          <t>Home</t>
        </is>
      </c>
      <c r="J404" t="inlineStr">
        <is>
          <t>Racingline RacingLine Grey Full-Zip Hoodie / XXL</t>
        </is>
      </c>
      <c r="K404" t="inlineStr">
        <is>
          <t>Racingline,RacingLine,Grey,Full,Zip,Hoodie,,,XXL</t>
        </is>
      </c>
      <c r="L404" t="inlineStr">
        <is>
          <t>Racingline,RacingLine,Grey,Full,Zip,Hoodie,,,XXL</t>
        </is>
      </c>
      <c r="M404" t="inlineStr">
        <is>
          <t>Racingline-VWRA003XXL</t>
        </is>
      </c>
    </row>
    <row r="405">
      <c r="A405" t="inlineStr">
        <is>
          <t>Racingline</t>
        </is>
      </c>
      <c r="B405" t="inlineStr">
        <is>
          <t>Racingline</t>
        </is>
      </c>
      <c r="C405" t="n">
        <v>51.1875</v>
      </c>
      <c r="D405" t="n">
        <v>38.3875</v>
      </c>
      <c r="E405" t="n">
        <v>15.00610500610501</v>
      </c>
      <c r="F405" t="inlineStr">
        <is>
          <t>7</t>
        </is>
      </c>
      <c r="G405" t="inlineStr">
        <is>
          <t>VWRA004S</t>
        </is>
      </c>
      <c r="H405" t="inlineStr">
        <is>
          <t xml:space="preserve">RacingLine Black Hoodie with Acid Box Logo / Small Racingline </t>
        </is>
      </c>
      <c r="I405" t="inlineStr">
        <is>
          <t>Home</t>
        </is>
      </c>
      <c r="J405" t="inlineStr">
        <is>
          <t>Racingline RacingLine Black Hoodie with Acid Box Logo / Small</t>
        </is>
      </c>
      <c r="K405" t="inlineStr">
        <is>
          <t>Racingline,RacingLine,Black,Hoodie,with,Acid,Box,Logo,,,Small</t>
        </is>
      </c>
      <c r="L405" t="inlineStr">
        <is>
          <t>Racingline,RacingLine,Black,Hoodie,with,Acid,Box,Logo,,,Small</t>
        </is>
      </c>
      <c r="M405" t="inlineStr">
        <is>
          <t>Racingline-VWRA004S</t>
        </is>
      </c>
    </row>
    <row r="406">
      <c r="A406" t="inlineStr">
        <is>
          <t>Racingline</t>
        </is>
      </c>
      <c r="B406" t="inlineStr">
        <is>
          <t>Racingline</t>
        </is>
      </c>
      <c r="C406" t="n">
        <v>51.1875</v>
      </c>
      <c r="D406" t="n">
        <v>38.3875</v>
      </c>
      <c r="E406" t="n">
        <v>15.00610500610501</v>
      </c>
      <c r="F406" t="inlineStr">
        <is>
          <t>7</t>
        </is>
      </c>
      <c r="G406" t="inlineStr">
        <is>
          <t>VWRA004M</t>
        </is>
      </c>
      <c r="H406" t="inlineStr">
        <is>
          <t xml:space="preserve">RacingLine Black Hoodie with Acid Box Logo / Medium Racingline </t>
        </is>
      </c>
      <c r="I406" t="inlineStr">
        <is>
          <t>Home</t>
        </is>
      </c>
      <c r="J406" t="inlineStr">
        <is>
          <t>Racingline RacingLine Black Hoodie with Acid Box Logo / Medium</t>
        </is>
      </c>
      <c r="K406" t="inlineStr">
        <is>
          <t>Racingline,RacingLine,Black,Hoodie,with,Acid,Box,Logo,,,Medium</t>
        </is>
      </c>
      <c r="L406" t="inlineStr">
        <is>
          <t>Racingline,RacingLine,Black,Hoodie,with,Acid,Box,Logo,,,Medium</t>
        </is>
      </c>
      <c r="M406" t="inlineStr">
        <is>
          <t>Racingline-VWRA004M</t>
        </is>
      </c>
    </row>
    <row r="407">
      <c r="A407" t="inlineStr">
        <is>
          <t>Racingline</t>
        </is>
      </c>
      <c r="B407" t="inlineStr">
        <is>
          <t>Racingline</t>
        </is>
      </c>
      <c r="C407" t="n">
        <v>51.1875</v>
      </c>
      <c r="D407" t="n">
        <v>38.3875</v>
      </c>
      <c r="E407" t="n">
        <v>15.00610500610501</v>
      </c>
      <c r="F407" t="inlineStr">
        <is>
          <t>7</t>
        </is>
      </c>
      <c r="G407" t="inlineStr">
        <is>
          <t>VWRA004L</t>
        </is>
      </c>
      <c r="H407" t="inlineStr">
        <is>
          <t xml:space="preserve">RacingLine Black Hoodie with Acid Box Logo / Large Racingline </t>
        </is>
      </c>
      <c r="I407" t="inlineStr">
        <is>
          <t>Home</t>
        </is>
      </c>
      <c r="J407" t="inlineStr">
        <is>
          <t>Racingline RacingLine Black Hoodie with Acid Box Logo / Large</t>
        </is>
      </c>
      <c r="K407" t="inlineStr">
        <is>
          <t>Racingline,RacingLine,Black,Hoodie,with,Acid,Box,Logo,,,Large</t>
        </is>
      </c>
      <c r="L407" t="inlineStr">
        <is>
          <t>Racingline,RacingLine,Black,Hoodie,with,Acid,Box,Logo,,,Large</t>
        </is>
      </c>
      <c r="M407" t="inlineStr">
        <is>
          <t>Racingline-VWRA004L</t>
        </is>
      </c>
    </row>
    <row r="408">
      <c r="A408" t="inlineStr">
        <is>
          <t>Racingline</t>
        </is>
      </c>
      <c r="B408" t="inlineStr">
        <is>
          <t>Racingline</t>
        </is>
      </c>
      <c r="C408" t="n">
        <v>51.1875</v>
      </c>
      <c r="D408" t="n">
        <v>38.3875</v>
      </c>
      <c r="E408" t="n">
        <v>15.00610500610501</v>
      </c>
      <c r="F408" t="inlineStr">
        <is>
          <t>7</t>
        </is>
      </c>
      <c r="G408" t="inlineStr">
        <is>
          <t>VWRA004XL</t>
        </is>
      </c>
      <c r="H408" t="inlineStr">
        <is>
          <t xml:space="preserve">RacingLine Black Hoodie with Acid Box Logo / XL Racingline </t>
        </is>
      </c>
      <c r="I408" t="inlineStr">
        <is>
          <t>Home</t>
        </is>
      </c>
      <c r="J408" t="inlineStr">
        <is>
          <t>Racingline RacingLine Black Hoodie with Acid Box Logo / XL</t>
        </is>
      </c>
      <c r="K408" t="inlineStr">
        <is>
          <t>Racingline,RacingLine,Black,Hoodie,with,Acid,Box,Logo,,,XL</t>
        </is>
      </c>
      <c r="L408" t="inlineStr">
        <is>
          <t>Racingline,RacingLine,Black,Hoodie,with,Acid,Box,Logo,,,XL</t>
        </is>
      </c>
      <c r="M408" t="inlineStr">
        <is>
          <t>Racingline-VWRA004XL</t>
        </is>
      </c>
    </row>
    <row r="409">
      <c r="A409" t="inlineStr">
        <is>
          <t>Racingline</t>
        </is>
      </c>
      <c r="B409" t="inlineStr">
        <is>
          <t>Racingline</t>
        </is>
      </c>
      <c r="C409" t="n">
        <v>51.1875</v>
      </c>
      <c r="D409" t="n">
        <v>38.3875</v>
      </c>
      <c r="E409" t="n">
        <v>15.00610500610501</v>
      </c>
      <c r="F409" t="inlineStr">
        <is>
          <t>7</t>
        </is>
      </c>
      <c r="G409" t="inlineStr">
        <is>
          <t>VWRA004XXL</t>
        </is>
      </c>
      <c r="H409" t="inlineStr">
        <is>
          <t xml:space="preserve">RacingLine Black Hoodie with Acid Box Logo / XXL Racingline </t>
        </is>
      </c>
      <c r="I409" t="inlineStr">
        <is>
          <t>Home</t>
        </is>
      </c>
      <c r="J409" t="inlineStr">
        <is>
          <t>Racingline RacingLine Black Hoodie with Acid Box Logo / XXL</t>
        </is>
      </c>
      <c r="K409" t="inlineStr">
        <is>
          <t>Racingline,RacingLine,Black,Hoodie,with,Acid,Box,Logo,,,XXL</t>
        </is>
      </c>
      <c r="L409" t="inlineStr">
        <is>
          <t>Racingline,RacingLine,Black,Hoodie,with,Acid,Box,Logo,,,XXL</t>
        </is>
      </c>
      <c r="M409" t="inlineStr">
        <is>
          <t>Racingline-VWRA004XXL</t>
        </is>
      </c>
    </row>
    <row r="410">
      <c r="A410" t="inlineStr">
        <is>
          <t>Racingline</t>
        </is>
      </c>
      <c r="B410" t="inlineStr">
        <is>
          <t>Racingline</t>
        </is>
      </c>
      <c r="C410" t="n">
        <v>8.190000000000001</v>
      </c>
      <c r="D410" t="n">
        <v>6.1375</v>
      </c>
      <c r="E410" t="n">
        <v>15.06105006105007</v>
      </c>
      <c r="F410" t="inlineStr">
        <is>
          <t>7</t>
        </is>
      </c>
      <c r="G410" t="inlineStr">
        <is>
          <t>VWRA10000</t>
        </is>
      </c>
      <c r="H410" t="inlineStr">
        <is>
          <t xml:space="preserve">RacingLine Wheel Nut Key Ring Racingline </t>
        </is>
      </c>
      <c r="I410" t="inlineStr">
        <is>
          <t>Home</t>
        </is>
      </c>
      <c r="J410" t="inlineStr">
        <is>
          <t>Racingline RacingLine Wheel Nut Key Ring</t>
        </is>
      </c>
      <c r="K410" t="inlineStr">
        <is>
          <t>Racingline,RacingLine,Wheel,Nut,Key,Ring</t>
        </is>
      </c>
      <c r="L410" t="inlineStr">
        <is>
          <t>Racingline,RacingLine,Wheel,Nut,Key,Ring</t>
        </is>
      </c>
      <c r="M410" t="inlineStr">
        <is>
          <t>Racingline-VWRA10000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Y600"/>
  <sheetViews>
    <sheetView tabSelected="1" topLeftCell="B392" zoomScale="91" zoomScaleNormal="91" workbookViewId="0">
      <selection activeCell="B411" sqref="A411:XFD432"/>
    </sheetView>
  </sheetViews>
  <sheetFormatPr baseColWidth="8" defaultColWidth="12.5703125" defaultRowHeight="15.75" customHeight="1"/>
  <cols>
    <col width="29" customWidth="1" min="1" max="1"/>
    <col width="131.5703125" customWidth="1" min="2" max="2"/>
    <col width="46.7109375" customWidth="1" style="29" min="3" max="3"/>
    <col width="22.140625" customWidth="1" style="26" min="4" max="4"/>
    <col width="26.5703125" customWidth="1" style="26" min="5" max="5"/>
    <col width="13.5703125" bestFit="1" customWidth="1" style="29" min="6" max="6"/>
    <col width="16.42578125" customWidth="1" min="7" max="7"/>
  </cols>
  <sheetData>
    <row r="1" ht="18" customHeight="1">
      <c r="A1" s="1" t="n"/>
      <c r="B1" s="2" t="inlineStr">
        <is>
          <t>Product Name:</t>
        </is>
      </c>
      <c r="C1" s="30" t="inlineStr">
        <is>
          <t>PURCHASE PRICE ASD</t>
        </is>
      </c>
      <c r="D1" s="22" t="inlineStr">
        <is>
          <t xml:space="preserve"> Discount %</t>
        </is>
      </c>
      <c r="E1" s="22" t="inlineStr">
        <is>
          <t>DEALER DISCOUNT</t>
        </is>
      </c>
      <c r="F1" s="31" t="inlineStr">
        <is>
          <t>RRP €EURO</t>
        </is>
      </c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</row>
    <row r="2" ht="18" customHeight="1">
      <c r="A2" s="4" t="inlineStr">
        <is>
          <t>VWR30G500</t>
        </is>
      </c>
      <c r="B2" s="5" t="inlineStr">
        <is>
          <t xml:space="preserve">Sport Damper Kit / A5-Platform: Golf 5/6, A3/S3 8P, Scirocco, Leon 2, Octavia 2  (55mm strut)  </t>
        </is>
      </c>
      <c r="C2" s="32" t="n">
        <v>204.42</v>
      </c>
      <c r="D2" s="23" t="n">
        <v>0.4</v>
      </c>
      <c r="E2" s="27">
        <f>D2-0.1</f>
        <v/>
      </c>
      <c r="F2" s="33" t="n">
        <v>425.875</v>
      </c>
      <c r="G2" s="3" t="inlineStr">
        <is>
          <t xml:space="preserve">SUSPENSION KITS AND SPRING KITS </t>
        </is>
      </c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</row>
    <row r="3" ht="18" customHeight="1">
      <c r="A3" s="4" t="inlineStr">
        <is>
          <t>VWR30G5GT</t>
        </is>
      </c>
      <c r="B3" s="5" t="inlineStr">
        <is>
          <t xml:space="preserve">Sport Spring &amp; Damper Kit / A5-Platform FWD: Golf 5/6, A3 8P, Leon 2 (55mm strut) </t>
        </is>
      </c>
      <c r="C3" s="32" t="n">
        <v>314.5</v>
      </c>
      <c r="D3" s="23" t="n">
        <v>0.3999923687423687</v>
      </c>
      <c r="E3" s="27">
        <f>D3-0.1</f>
        <v/>
      </c>
      <c r="F3" s="33" t="n">
        <v>655.1999999999999</v>
      </c>
      <c r="G3" s="3" t="inlineStr">
        <is>
          <t xml:space="preserve">SUSPENSION KITS AND SPRING KITS 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</row>
    <row r="4" ht="18" customHeight="1">
      <c r="A4" s="4" t="inlineStr">
        <is>
          <t>VWR30G60R</t>
        </is>
      </c>
      <c r="B4" s="5" t="inlineStr">
        <is>
          <t>Sport Spring &amp; Damper Kit / A5-Platform AWD: Golf 6R, S3 8P (55mm strut)</t>
        </is>
      </c>
      <c r="C4" s="34" t="n">
        <v>314.5</v>
      </c>
      <c r="D4" s="23" t="n">
        <v>0.3999923687423687</v>
      </c>
      <c r="E4" s="27">
        <f>D4-0.1</f>
        <v/>
      </c>
      <c r="F4" s="33" t="n">
        <v>655.1999999999999</v>
      </c>
      <c r="G4" s="3" t="inlineStr">
        <is>
          <t xml:space="preserve">SUSPENSION KITS AND SPRING KITS 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</row>
    <row r="5" ht="18" customHeight="1">
      <c r="A5" s="4" t="inlineStr">
        <is>
          <t>VWR30S000</t>
        </is>
      </c>
      <c r="B5" s="5" t="inlineStr">
        <is>
          <t>Sport Spring &amp; Damper Kit / A5-Platform: Scirocco (55mm strut)</t>
        </is>
      </c>
      <c r="C5" s="34" t="n">
        <v>314.5</v>
      </c>
      <c r="D5" s="23" t="n">
        <v>0.3999923687423687</v>
      </c>
      <c r="E5" s="27">
        <f>D5-0.1</f>
        <v/>
      </c>
      <c r="F5" s="33" t="n">
        <v>655.1999999999999</v>
      </c>
      <c r="G5" s="3" t="inlineStr">
        <is>
          <t xml:space="preserve">SUSPENSION KITS AND SPRING KITS 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</row>
    <row r="6" ht="18" customHeight="1">
      <c r="A6" s="4" t="inlineStr">
        <is>
          <t>VWR30G700</t>
        </is>
      </c>
      <c r="B6" s="5" t="inlineStr">
        <is>
          <t>Sport Damper Kit / MQB Multi Link rear (55mm strut) (not 8V S3)</t>
        </is>
      </c>
      <c r="C6" s="34" t="n">
        <v>258.8</v>
      </c>
      <c r="D6" s="23" t="n">
        <v>0.4000092734269949</v>
      </c>
      <c r="E6" s="27">
        <f>D6-0.1</f>
        <v/>
      </c>
      <c r="F6" s="33" t="n">
        <v>539.1750000000001</v>
      </c>
      <c r="G6" s="3" t="inlineStr">
        <is>
          <t xml:space="preserve">SUSPENSION KITS AND SPRING KITS </t>
        </is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</row>
    <row r="7" ht="18" customHeight="1">
      <c r="A7" s="4" t="inlineStr">
        <is>
          <t>VWR30G7ML</t>
        </is>
      </c>
      <c r="B7" s="5" t="inlineStr">
        <is>
          <t xml:space="preserve">Sport Spring &amp; Damper Kit / MQB Platform FWD:  Golf 7, Leon III, A3 8V </t>
        </is>
      </c>
      <c r="C7" s="34" t="n">
        <v>357.08</v>
      </c>
      <c r="D7" s="23" t="n">
        <v>0.4000067211076386</v>
      </c>
      <c r="E7" s="27">
        <f>D7-0.1</f>
        <v/>
      </c>
      <c r="F7" s="33" t="n">
        <v>743.925</v>
      </c>
      <c r="G7" s="3" t="inlineStr">
        <is>
          <t xml:space="preserve">SUSPENSION KITS AND SPRING KITS </t>
        </is>
      </c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</row>
    <row r="8" ht="18" customHeight="1">
      <c r="A8" s="4" t="inlineStr">
        <is>
          <t>VWR30G7GT</t>
        </is>
      </c>
      <c r="B8" s="5" t="inlineStr">
        <is>
          <t>Sport Spring &amp; Damper Kit / MQB Platform FWD:  Golf 7 GTI, Leon III Cupra</t>
        </is>
      </c>
      <c r="C8" s="34" t="n">
        <v>357.08</v>
      </c>
      <c r="D8" s="23" t="n">
        <v>0.4000067211076386</v>
      </c>
      <c r="E8" s="27">
        <f>D8-0.1</f>
        <v/>
      </c>
      <c r="F8" s="33" t="n">
        <v>743.925</v>
      </c>
      <c r="G8" s="3" t="inlineStr">
        <is>
          <t xml:space="preserve">SUSPENSION KITS AND SPRING KITS </t>
        </is>
      </c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</row>
    <row r="9" ht="18" customHeight="1">
      <c r="A9" s="4" t="inlineStr">
        <is>
          <t>VWR30G70R</t>
        </is>
      </c>
      <c r="B9" s="5" t="inlineStr">
        <is>
          <t>Sport Spring &amp; Damper Kit / MQB Platform AWD:  Golf 7 R</t>
        </is>
      </c>
      <c r="C9" s="34" t="n">
        <v>357.08</v>
      </c>
      <c r="D9" s="23" t="n">
        <v>0.4000067211076386</v>
      </c>
      <c r="E9" s="27">
        <f>D9-0.1</f>
        <v/>
      </c>
      <c r="F9" s="33" t="n">
        <v>743.925</v>
      </c>
      <c r="G9" s="3" t="inlineStr">
        <is>
          <t xml:space="preserve">SUSPENSION KITS AND SPRING KITS </t>
        </is>
      </c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</row>
    <row r="10" ht="18" customHeight="1">
      <c r="A10" s="4" t="inlineStr">
        <is>
          <t>VWR30G70RW</t>
        </is>
      </c>
      <c r="B10" s="5" t="inlineStr">
        <is>
          <t>Sport Spring &amp; Damper Kit / MQB Platform AWD:  Golf 7 R Estate</t>
        </is>
      </c>
      <c r="C10" s="34" t="n">
        <v>357.08</v>
      </c>
      <c r="D10" s="23" t="n">
        <v>0.4000067211076386</v>
      </c>
      <c r="E10" s="27">
        <f>D10-0.1</f>
        <v/>
      </c>
      <c r="F10" s="33" t="n">
        <v>743.925</v>
      </c>
      <c r="G10" s="3" t="inlineStr">
        <is>
          <t xml:space="preserve">SUSPENSION KITS AND SPRING KITS </t>
        </is>
      </c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</row>
    <row r="11" ht="18" customHeight="1">
      <c r="A11" s="4" t="inlineStr">
        <is>
          <t>VWR30G8GT</t>
        </is>
      </c>
      <c r="B11" s="5" t="inlineStr">
        <is>
          <t>Sport Spring &amp; Damper Kit / MQB EVO: Golf 8 GTI &amp; 2.0 GTD</t>
        </is>
      </c>
      <c r="C11" s="34" t="n">
        <v>357.08</v>
      </c>
      <c r="D11" s="23" t="n">
        <v>0.4000067211076386</v>
      </c>
      <c r="E11" s="27">
        <f>D11-0.1</f>
        <v/>
      </c>
      <c r="F11" s="33" t="n">
        <v>743.925</v>
      </c>
      <c r="G11" s="3" t="inlineStr">
        <is>
          <t xml:space="preserve">SUSPENSION KITS AND SPRING KITS </t>
        </is>
      </c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</row>
    <row r="12" ht="18" customHeight="1">
      <c r="A12" s="4" t="inlineStr">
        <is>
          <t>VWR30G80R</t>
        </is>
      </c>
      <c r="B12" s="5" t="inlineStr">
        <is>
          <t>Sport Spring &amp; Damper Kit / MQB EVO: Golf 8 R</t>
        </is>
      </c>
      <c r="C12" s="34" t="n">
        <v>357.08</v>
      </c>
      <c r="D12" s="23" t="n">
        <v>0.4000067211076386</v>
      </c>
      <c r="E12" s="27">
        <f>D12-0.1</f>
        <v/>
      </c>
      <c r="F12" s="33" t="n">
        <v>743.925</v>
      </c>
      <c r="G12" s="3" t="inlineStr">
        <is>
          <t xml:space="preserve">SUSPENSION KITS AND SPRING KITS </t>
        </is>
      </c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</row>
    <row r="13" ht="18" customHeight="1">
      <c r="A13" s="4" t="inlineStr">
        <is>
          <t>VWR31A000</t>
        </is>
      </c>
      <c r="B13" s="5" t="inlineStr">
        <is>
          <t>Sports Spring Kit / Amarok</t>
        </is>
      </c>
      <c r="C13" s="34" t="n">
        <v>119.4</v>
      </c>
      <c r="D13" s="23" t="n">
        <v>0.4</v>
      </c>
      <c r="E13" s="27">
        <f>D13-0.1</f>
        <v/>
      </c>
      <c r="F13" s="33" t="n">
        <v>248.75</v>
      </c>
      <c r="G13" s="3" t="inlineStr">
        <is>
          <t xml:space="preserve">SUSPENSION KITS AND SPRING KITS </t>
        </is>
      </c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</row>
    <row r="14" ht="18" customHeight="1">
      <c r="A14" s="4" t="inlineStr">
        <is>
          <t>VWR31S000</t>
        </is>
      </c>
      <c r="B14" s="5" t="inlineStr">
        <is>
          <t>Sports Spring Kit / Scirocco / 2012 Beetle</t>
        </is>
      </c>
      <c r="C14" s="34" t="n">
        <v>119.4</v>
      </c>
      <c r="D14" s="23" t="n">
        <v>0.4</v>
      </c>
      <c r="E14" s="27">
        <f>D14-0.1</f>
        <v/>
      </c>
      <c r="F14" s="33" t="n">
        <v>248.75</v>
      </c>
      <c r="G14" s="3" t="inlineStr">
        <is>
          <t xml:space="preserve">SUSPENSION KITS AND SPRING KITS </t>
        </is>
      </c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</row>
    <row r="15" ht="18" customHeight="1">
      <c r="A15" s="4" t="inlineStr">
        <is>
          <t>VWR3130RS</t>
        </is>
      </c>
      <c r="B15" s="5" t="inlineStr">
        <is>
          <t>Sports Spring Kit / MQB / Audi S3 &amp; RS3 8V 8Y</t>
        </is>
      </c>
      <c r="C15" s="34" t="n">
        <v>107.5</v>
      </c>
      <c r="D15" s="23" t="n">
        <v>0.4999767431043304</v>
      </c>
      <c r="E15" s="27">
        <f>D15-0.1</f>
        <v/>
      </c>
      <c r="F15" s="33" t="n">
        <v>268.7375</v>
      </c>
      <c r="G15" s="3" t="inlineStr">
        <is>
          <t xml:space="preserve">SUSPENSION KITS AND SPRING KITS </t>
        </is>
      </c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</row>
    <row r="16" ht="18" customHeight="1">
      <c r="A16" s="4" t="inlineStr">
        <is>
          <t>VWR3131S3</t>
        </is>
      </c>
      <c r="B16" s="5" t="inlineStr">
        <is>
          <t>Sports Spring Kit / MQBE / Audi S3 8Y</t>
        </is>
      </c>
      <c r="C16" s="34" t="n">
        <v>107.5</v>
      </c>
      <c r="D16" s="23" t="n">
        <v>0.4999767431043304</v>
      </c>
      <c r="E16" s="27">
        <f>D16-0.1</f>
        <v/>
      </c>
      <c r="F16" s="33" t="n">
        <v>268.7375</v>
      </c>
      <c r="G16" s="3" t="inlineStr">
        <is>
          <t xml:space="preserve">SUSPENSION KITS AND SPRING KITS </t>
        </is>
      </c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</row>
    <row r="17" ht="18" customHeight="1">
      <c r="A17" s="4" t="inlineStr">
        <is>
          <t>VWR3141S4</t>
        </is>
      </c>
      <c r="B17" s="5" t="inlineStr">
        <is>
          <t>Sports Spring Kit / Audi S4 B9 3.0T Saloon</t>
        </is>
      </c>
      <c r="C17" s="34" t="n">
        <v>128.99</v>
      </c>
      <c r="D17" s="23" t="n">
        <v>0.4000186055165356</v>
      </c>
      <c r="E17" s="27">
        <f>D17-0.1</f>
        <v/>
      </c>
      <c r="F17" s="33" t="n">
        <v>268.7375</v>
      </c>
      <c r="G17" s="3" t="inlineStr">
        <is>
          <t xml:space="preserve">SUSPENSION KITS AND SPRING KITS </t>
        </is>
      </c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</row>
    <row r="18" ht="18" customHeight="1">
      <c r="A18" s="4" t="inlineStr">
        <is>
          <t>VWR31G5GT</t>
        </is>
      </c>
      <c r="B18" s="5" t="inlineStr">
        <is>
          <t>Sports Spring Kit / A5-Platform FWD: Golf 5/6 GTI / Leon 2 Cupra / Passat CC</t>
        </is>
      </c>
      <c r="C18" s="34" t="n">
        <v>119.4</v>
      </c>
      <c r="D18" s="23" t="n">
        <v>0.4</v>
      </c>
      <c r="E18" s="27">
        <f>D18-0.1</f>
        <v/>
      </c>
      <c r="F18" s="33" t="n">
        <v>248.75</v>
      </c>
      <c r="G18" s="3" t="inlineStr">
        <is>
          <t xml:space="preserve">SUSPENSION KITS AND SPRING KITS </t>
        </is>
      </c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</row>
    <row r="19" ht="18" customHeight="1">
      <c r="A19" s="4" t="inlineStr">
        <is>
          <t>VWR31G60R</t>
        </is>
      </c>
      <c r="B19" s="5" t="inlineStr">
        <is>
          <t>Sports Spring Kit / A5-Platform: Golf 6R / Jetta GLI / Skoda Octavia / Passat CC</t>
        </is>
      </c>
      <c r="C19" s="34" t="n">
        <v>119.4</v>
      </c>
      <c r="D19" s="23" t="n">
        <v>0.4</v>
      </c>
      <c r="E19" s="27">
        <f>D19-0.1</f>
        <v/>
      </c>
      <c r="F19" s="33" t="n">
        <v>248.75</v>
      </c>
      <c r="G19" s="3" t="inlineStr">
        <is>
          <t xml:space="preserve">SUSPENSION KITS AND SPRING KITS </t>
        </is>
      </c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</row>
    <row r="20" ht="18" customHeight="1">
      <c r="A20" s="4" t="inlineStr">
        <is>
          <t>VWR31G70R</t>
        </is>
      </c>
      <c r="B20" s="5" t="inlineStr">
        <is>
          <t>Sports Spring Kit / MQB AWD: Golf 7R</t>
        </is>
      </c>
      <c r="C20" s="34" t="n">
        <v>107.5</v>
      </c>
      <c r="D20" s="23" t="n">
        <v>0.4999767431043304</v>
      </c>
      <c r="E20" s="27">
        <f>D20-0.1</f>
        <v/>
      </c>
      <c r="F20" s="33" t="n">
        <v>268.7375</v>
      </c>
      <c r="G20" s="3" t="inlineStr">
        <is>
          <t xml:space="preserve">SUSPENSION KITS AND SPRING KITS </t>
        </is>
      </c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</row>
    <row r="21" ht="18" customHeight="1">
      <c r="A21" s="4" t="inlineStr">
        <is>
          <t>VWR31G70RW</t>
        </is>
      </c>
      <c r="B21" s="5" t="inlineStr">
        <is>
          <t>Sports Spring Kit / MQB AWD: Golf 7R Estate</t>
        </is>
      </c>
      <c r="C21" s="34" t="n">
        <v>107.5</v>
      </c>
      <c r="D21" s="23" t="n">
        <v>0.4999767431043304</v>
      </c>
      <c r="E21" s="27">
        <f>D21-0.1</f>
        <v/>
      </c>
      <c r="F21" s="33" t="n">
        <v>268.7375</v>
      </c>
      <c r="G21" s="3" t="inlineStr">
        <is>
          <t xml:space="preserve">SUSPENSION KITS AND SPRING KITS </t>
        </is>
      </c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</row>
    <row r="22" ht="18" customHeight="1">
      <c r="A22" s="4" t="inlineStr">
        <is>
          <t>VWR31G7GT</t>
        </is>
      </c>
      <c r="B22" s="5" t="inlineStr">
        <is>
          <t>Sports Spring Kit / MQB FWD: Golf 7 GTI, Leon 3 Cupra</t>
        </is>
      </c>
      <c r="C22" s="32" t="n">
        <v>107.5</v>
      </c>
      <c r="D22" s="23" t="n">
        <v>0.4999767431043304</v>
      </c>
      <c r="E22" s="27">
        <f>D22-0.1</f>
        <v/>
      </c>
      <c r="F22" s="33" t="n">
        <v>268.7375</v>
      </c>
      <c r="G22" s="3" t="inlineStr">
        <is>
          <t xml:space="preserve">SUSPENSION KITS AND SPRING KITS </t>
        </is>
      </c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</row>
    <row r="23" ht="18" customHeight="1">
      <c r="A23" s="4" t="inlineStr">
        <is>
          <t>VWR31G7ML</t>
        </is>
      </c>
      <c r="B23" s="5" t="inlineStr">
        <is>
          <t>Sports Spring Kit / MQB: Golf 7, Leon 3, A3 8V</t>
        </is>
      </c>
      <c r="C23" s="32" t="n">
        <v>128.99</v>
      </c>
      <c r="D23" s="23" t="n">
        <v>0.4000186055165356</v>
      </c>
      <c r="E23" s="27">
        <f>D23-0.1</f>
        <v/>
      </c>
      <c r="F23" s="33" t="n">
        <v>268.7375</v>
      </c>
      <c r="G23" s="3" t="inlineStr">
        <is>
          <t xml:space="preserve">SUSPENSION KITS AND SPRING KITS </t>
        </is>
      </c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</row>
    <row r="24" ht="18" customHeight="1">
      <c r="A24" s="4" t="inlineStr">
        <is>
          <t>VWR31G80R</t>
        </is>
      </c>
      <c r="B24" s="5" t="inlineStr">
        <is>
          <t>Sports Spring Kit / MQB EVO: Golf 8 R</t>
        </is>
      </c>
      <c r="C24" s="32" t="n">
        <v>107.5</v>
      </c>
      <c r="D24" s="23" t="n">
        <v>0.4999767431043304</v>
      </c>
      <c r="E24" s="27">
        <f>D24-0.1</f>
        <v/>
      </c>
      <c r="F24" s="33" t="n">
        <v>268.7375</v>
      </c>
      <c r="G24" s="3" t="inlineStr">
        <is>
          <t xml:space="preserve">SUSPENSION KITS AND SPRING KITS </t>
        </is>
      </c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</row>
    <row r="25" ht="18" customHeight="1">
      <c r="A25" s="4" t="inlineStr">
        <is>
          <t>VWR31ID00</t>
        </is>
      </c>
      <c r="B25" s="5" t="inlineStr">
        <is>
          <t>Sports Spring Kit / MEB / ID.3 / Cupra Born</t>
        </is>
      </c>
      <c r="C25" s="34" t="n">
        <v>125.58</v>
      </c>
      <c r="D25" s="23" t="n">
        <v>0.5</v>
      </c>
      <c r="E25" s="27">
        <f>D25-0.1</f>
        <v/>
      </c>
      <c r="F25" s="33" t="n">
        <v>313.95</v>
      </c>
      <c r="G25" s="3" t="inlineStr">
        <is>
          <t xml:space="preserve">SUSPENSION KITS AND SPRING KITS </t>
        </is>
      </c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</row>
    <row r="26" ht="18" customHeight="1">
      <c r="A26" s="4" t="inlineStr">
        <is>
          <t>VWR31G8GT</t>
        </is>
      </c>
      <c r="B26" s="5" t="inlineStr">
        <is>
          <t>Sports Spring Kit / MQB EVO: Golf 8 GTI 2.0 GTD</t>
        </is>
      </c>
      <c r="C26" s="32" t="n">
        <v>107.5</v>
      </c>
      <c r="D26" s="23" t="n">
        <v>0.4999767431043304</v>
      </c>
      <c r="E26" s="27">
        <f>D26-0.1</f>
        <v/>
      </c>
      <c r="F26" s="33" t="n">
        <v>268.7375</v>
      </c>
      <c r="G26" s="3" t="inlineStr">
        <is>
          <t xml:space="preserve">SUSPENSION KITS AND SPRING KITS </t>
        </is>
      </c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</row>
    <row r="27" ht="18" customHeight="1">
      <c r="A27" s="4" t="inlineStr">
        <is>
          <t>VWR31P2GT</t>
        </is>
      </c>
      <c r="B27" s="5" t="inlineStr">
        <is>
          <t>Sports Spring Kit / Polo GTI AW</t>
        </is>
      </c>
      <c r="C27" s="34" t="n">
        <v>107.5</v>
      </c>
      <c r="D27" s="23" t="n">
        <v>0.4999767431043304</v>
      </c>
      <c r="E27" s="27">
        <f>D27-0.1</f>
        <v/>
      </c>
      <c r="F27" s="33" t="n">
        <v>268.7375</v>
      </c>
      <c r="G27" s="3" t="inlineStr">
        <is>
          <t xml:space="preserve">SUSPENSION KITS AND SPRING KITS </t>
        </is>
      </c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</row>
    <row r="28" ht="19.5" customHeight="1">
      <c r="A28" s="6" t="inlineStr">
        <is>
          <t>VWR31UPGT</t>
        </is>
      </c>
      <c r="B28" s="5" t="inlineStr">
        <is>
          <t xml:space="preserve">Sports Spring Kit / UP! GTI </t>
        </is>
      </c>
      <c r="C28" s="34" t="n">
        <v>93.87</v>
      </c>
      <c r="D28" s="23" t="n">
        <v>0.4</v>
      </c>
      <c r="E28" s="27">
        <f>D28-0.1</f>
        <v/>
      </c>
      <c r="F28" s="33" t="n">
        <v>195.5625</v>
      </c>
      <c r="G28" s="3" t="inlineStr">
        <is>
          <t xml:space="preserve">SUSPENSION KITS AND SPRING KITS </t>
        </is>
      </c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</row>
    <row r="29" ht="19.5" customHeight="1">
      <c r="A29" s="6" t="inlineStr">
        <is>
          <t>VWR31F020</t>
        </is>
      </c>
      <c r="B29" s="5" t="inlineStr">
        <is>
          <t>Sports Spring Kit / MQBE / Cupra Formentor 2.0 TSI &amp; 2.0 TDI</t>
        </is>
      </c>
      <c r="C29" s="32" t="n">
        <v>107.5</v>
      </c>
      <c r="D29" s="23" t="n">
        <v>0.4999767431043304</v>
      </c>
      <c r="E29" s="28">
        <f>D29-0.1</f>
        <v/>
      </c>
      <c r="F29" s="33" t="n">
        <v>268.7375</v>
      </c>
      <c r="G29" s="3" t="inlineStr">
        <is>
          <t xml:space="preserve">SUSPENSION KITS AND SPRING KITS </t>
        </is>
      </c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</row>
    <row r="30" ht="19.5" customHeight="1">
      <c r="A30" s="6" t="inlineStr">
        <is>
          <t>VWR31SK01</t>
        </is>
      </c>
      <c r="B30" s="5" t="inlineStr">
        <is>
          <t>Sports Spring Kit / MQBE / Skoda Octavia vRS IV Hatch 2.0 TSI &amp; 2.0 TDI</t>
        </is>
      </c>
      <c r="C30" s="32" t="n">
        <v>107.5</v>
      </c>
      <c r="D30" s="23" t="n">
        <v>0.4999767431043304</v>
      </c>
      <c r="E30" s="27">
        <f>D30-0.1</f>
        <v/>
      </c>
      <c r="F30" s="33" t="n">
        <v>268.7375</v>
      </c>
      <c r="G30" s="3" t="inlineStr">
        <is>
          <t xml:space="preserve">SUSPENSION KITS AND SPRING KITS </t>
        </is>
      </c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</row>
    <row r="31" ht="19.5" customHeight="1">
      <c r="A31" s="6" t="inlineStr">
        <is>
          <t>VWR31T120</t>
        </is>
      </c>
      <c r="B31" s="5" t="inlineStr">
        <is>
          <t>Sports Spring Kit / MQB / Tiguan 4Motion R, 2.0 TSI &amp; 2.0 TDI</t>
        </is>
      </c>
      <c r="C31" s="32" t="n">
        <v>107.5</v>
      </c>
      <c r="D31" s="23" t="n">
        <v>0.4999767431043304</v>
      </c>
      <c r="E31" s="27">
        <f>D31-0.1</f>
        <v/>
      </c>
      <c r="F31" s="33" t="n">
        <v>268.7375</v>
      </c>
      <c r="G31" s="3" t="inlineStr">
        <is>
          <t xml:space="preserve">SUSPENSION KITS AND SPRING KITS </t>
        </is>
      </c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</row>
    <row r="32" ht="19.5" customHeight="1">
      <c r="A32" s="6" t="inlineStr">
        <is>
          <t>VWR31TR01</t>
        </is>
      </c>
      <c r="B32" s="5" t="inlineStr">
        <is>
          <t>Sports Spring Kit / MQB/ T-ROC R</t>
        </is>
      </c>
      <c r="C32" s="32" t="n">
        <v>107.5</v>
      </c>
      <c r="D32" s="23" t="n">
        <v>0.4999767431043304</v>
      </c>
      <c r="E32" s="27">
        <f>D32-0.1</f>
        <v/>
      </c>
      <c r="F32" s="33" t="n">
        <v>268.7375</v>
      </c>
      <c r="G32" s="3" t="inlineStr">
        <is>
          <t xml:space="preserve">SUSPENSION KITS AND SPRING KITS </t>
        </is>
      </c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</row>
    <row r="33" ht="18" customHeight="1">
      <c r="A33" s="4" t="inlineStr">
        <is>
          <t>VWR340000-G6</t>
        </is>
      </c>
      <c r="B33" s="5" t="inlineStr">
        <is>
          <t>TrackSport Suspension Kit / A5-Platform Golf 5/6, A3 8P, Leon 2 (55mm strut)</t>
        </is>
      </c>
      <c r="C33" s="34" t="n">
        <v>1883.7</v>
      </c>
      <c r="D33" s="23" t="n">
        <v>0.2500000000000001</v>
      </c>
      <c r="E33" s="27">
        <f>D33-0.1</f>
        <v/>
      </c>
      <c r="F33" s="33" t="n">
        <v>3139.5</v>
      </c>
      <c r="G33" s="3" t="inlineStr">
        <is>
          <t xml:space="preserve">SUSPENSION KITS AND SPRING KITS </t>
        </is>
      </c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</row>
    <row r="34" ht="18" customHeight="1">
      <c r="A34" s="4" t="inlineStr">
        <is>
          <t>VWR340000-G7</t>
        </is>
      </c>
      <c r="B34" s="5" t="inlineStr">
        <is>
          <t>TrackSport Suspension Kit / MQB: Golf 7, A3/S3 8V, Leon 3, Octavia 3 / MQB EVO: Golf 8, A3/S3 8Y, Leon 4, Octavia 4</t>
        </is>
      </c>
      <c r="C34" s="34" t="n">
        <v>1883.7</v>
      </c>
      <c r="D34" s="23" t="n">
        <v>0.2500000000000001</v>
      </c>
      <c r="E34" s="27">
        <f>D34-0.1</f>
        <v/>
      </c>
      <c r="F34" s="33" t="n">
        <v>3139.5</v>
      </c>
      <c r="G34" s="3" t="inlineStr">
        <is>
          <t xml:space="preserve">SUSPENSION KITS AND SPRING KITS </t>
        </is>
      </c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</row>
    <row r="35" ht="18" customHeight="1">
      <c r="A35" s="4" t="inlineStr">
        <is>
          <t>VWR420000</t>
        </is>
      </c>
      <c r="B35" s="5" t="inlineStr">
        <is>
          <t>Adjustable Front Droplinks / 250mm Centre applications (suitable for Factory Springs / Sport Springs)</t>
        </is>
      </c>
      <c r="C35" s="32" t="n">
        <v>109.2</v>
      </c>
      <c r="D35" s="23" t="n">
        <v>0.4</v>
      </c>
      <c r="E35" s="27">
        <f>D35-0.1</f>
        <v/>
      </c>
      <c r="F35" s="33" t="n">
        <v>227.5</v>
      </c>
      <c r="G35" s="3" t="inlineStr">
        <is>
          <t>SUSPENSION COMPONENTS &amp; CONTROL ARMS</t>
        </is>
      </c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</row>
    <row r="36" ht="18" customHeight="1">
      <c r="A36" s="4" t="inlineStr">
        <is>
          <t>VWR420001</t>
        </is>
      </c>
      <c r="B36" s="5" t="inlineStr">
        <is>
          <t>Adjustable Front Droplinks / 200mm Centre applications (suitable for RacingLine TrackSport / Coilovers / Air Supsension)</t>
        </is>
      </c>
      <c r="C36" s="32" t="n">
        <v>109.2</v>
      </c>
      <c r="D36" s="23" t="n">
        <v>0.3999884613165638</v>
      </c>
      <c r="E36" s="27">
        <f>D36-0.1</f>
        <v/>
      </c>
      <c r="F36" s="33" t="n">
        <v>227.495625</v>
      </c>
      <c r="G36" s="3" t="inlineStr">
        <is>
          <t>SUSPENSION COMPONENTS &amp; CONTROL ARMS</t>
        </is>
      </c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</row>
    <row r="37" ht="18" customHeight="1">
      <c r="A37" s="4" t="inlineStr">
        <is>
          <t>VWR44G500</t>
        </is>
      </c>
      <c r="B37" s="5" t="inlineStr">
        <is>
          <t>Front Suspension Bush Kit / A5-Platform: Golf 5/6, A3/S3 8P, Leon 2, Octavia 2</t>
        </is>
      </c>
      <c r="C37" s="32" t="n">
        <v>130.71</v>
      </c>
      <c r="D37" s="23" t="n">
        <v>0.3000128526444316</v>
      </c>
      <c r="E37" s="27">
        <f>D37-0.1</f>
        <v/>
      </c>
      <c r="F37" s="33" t="n">
        <v>233.415</v>
      </c>
      <c r="G37" s="3" t="inlineStr">
        <is>
          <t>SUSPENSION COMPONENTS &amp; CONTROL ARMS</t>
        </is>
      </c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</row>
    <row r="38" ht="18" customHeight="1">
      <c r="A38" s="4" t="inlineStr">
        <is>
          <t>VWR44G700</t>
        </is>
      </c>
      <c r="B38" s="5" t="inlineStr">
        <is>
          <t>Front Suspension Bush Kit / MQB</t>
        </is>
      </c>
      <c r="C38" s="34" t="n">
        <v>116.95</v>
      </c>
      <c r="D38" s="23" t="n">
        <v>0.3000191529603295</v>
      </c>
      <c r="E38" s="27">
        <f>D38-0.1</f>
        <v/>
      </c>
      <c r="F38" s="33" t="n">
        <v>208.845</v>
      </c>
      <c r="G38" s="3" t="inlineStr">
        <is>
          <t>SUSPENSION COMPONENTS &amp; CONTROL ARMS</t>
        </is>
      </c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</row>
    <row r="39" ht="18" customHeight="1">
      <c r="A39" s="4" t="inlineStr">
        <is>
          <t>VWR45G501</t>
        </is>
      </c>
      <c r="B39" s="5" t="inlineStr">
        <is>
          <t xml:space="preserve">Alloy Control Arms With Bushes Kit / A5-Platform: Golf 5/6, A3/S3 8P, Leon 2, Octavia 2 </t>
        </is>
      </c>
      <c r="C39" s="34" t="n">
        <v>274.42</v>
      </c>
      <c r="D39" s="23" t="n">
        <v>0.2999989796647178</v>
      </c>
      <c r="E39" s="27">
        <f>D39-0.1</f>
        <v/>
      </c>
      <c r="F39" s="33" t="n">
        <v>490.035</v>
      </c>
      <c r="G39" s="3" t="inlineStr">
        <is>
          <t>SUSPENSION COMPONENTS &amp; CONTROL ARMS</t>
        </is>
      </c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</row>
    <row r="40" ht="18" customHeight="1">
      <c r="A40" s="4" t="inlineStr">
        <is>
          <t>VWR45G502</t>
        </is>
      </c>
      <c r="B40" s="5" t="inlineStr">
        <is>
          <t>Roll Centre Adjusting Balljoint / A5-Platform: Golf 5/6, A3/S3 8P, Leon 2, Octavia 2</t>
        </is>
      </c>
      <c r="C40" s="34" t="n">
        <v>98.61</v>
      </c>
      <c r="D40" s="23" t="n">
        <v>0.2999829627736604</v>
      </c>
      <c r="E40" s="27">
        <f>D40-0.1</f>
        <v/>
      </c>
      <c r="F40" s="33" t="n">
        <v>176.085</v>
      </c>
      <c r="G40" s="3" t="inlineStr">
        <is>
          <t>SUSPENSION COMPONENTS &amp; CONTROL ARMS</t>
        </is>
      </c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</row>
    <row r="41" ht="18" customHeight="1">
      <c r="A41" s="4" t="inlineStr">
        <is>
          <t>VWR45G5COMP</t>
        </is>
      </c>
      <c r="B41" s="5" t="inlineStr">
        <is>
          <t xml:space="preserve">Alloy Front Arms with Balljoints / A5 Platform: Golf 5/6, A3/S3 8P, Leon 2, Octavia 2 </t>
        </is>
      </c>
      <c r="C41" s="34" t="n">
        <v>354.37</v>
      </c>
      <c r="D41" s="23" t="n">
        <v>0.300005728429008</v>
      </c>
      <c r="E41" s="27">
        <f>D41-0.1</f>
        <v/>
      </c>
      <c r="F41" s="33" t="n">
        <v>632.80875</v>
      </c>
      <c r="G41" s="3" t="inlineStr">
        <is>
          <t>SUSPENSION COMPONENTS &amp; CONTROL ARMS</t>
        </is>
      </c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</row>
    <row r="42" ht="18" customHeight="1">
      <c r="A42" s="4" t="inlineStr">
        <is>
          <t>VWR45G701</t>
        </is>
      </c>
      <c r="B42" s="5" t="inlineStr">
        <is>
          <t>Alloy Control Arms With Bushes Kit / MQB</t>
        </is>
      </c>
      <c r="C42" s="34" t="n">
        <v>427.3</v>
      </c>
      <c r="D42" s="23" t="n">
        <v>0.2999993447220639</v>
      </c>
      <c r="E42" s="27">
        <f>D42-0.1</f>
        <v/>
      </c>
      <c r="F42" s="33" t="n">
        <v>763.035</v>
      </c>
      <c r="G42" s="3" t="inlineStr">
        <is>
          <t>SUSPENSION COMPONENTS &amp; CONTROL ARMS</t>
        </is>
      </c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</row>
    <row r="43" ht="18" customHeight="1">
      <c r="A43" s="4" t="inlineStr">
        <is>
          <t>VWR501000</t>
        </is>
      </c>
      <c r="B43" s="5" t="inlineStr">
        <is>
          <t>Rear Adjustable Toe Links / MQB</t>
        </is>
      </c>
      <c r="C43" s="34" t="n">
        <v>128.59</v>
      </c>
      <c r="D43" s="23" t="n">
        <v>0.4433080291528403</v>
      </c>
      <c r="E43" s="27">
        <f>D43-0.1</f>
        <v/>
      </c>
      <c r="F43" s="33" t="n">
        <v>288.7368750000001</v>
      </c>
      <c r="G43" s="3" t="inlineStr">
        <is>
          <t>SUSPENSION COMPONENTS &amp; CONTROL ARMS</t>
        </is>
      </c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</row>
    <row r="44" ht="18" customHeight="1">
      <c r="A44" s="4" t="inlineStr">
        <is>
          <t>VWR501001</t>
        </is>
      </c>
      <c r="B44" s="5" t="inlineStr">
        <is>
          <t>Rear Adjustable Camber Arms / MQB</t>
        </is>
      </c>
      <c r="C44" s="34" t="n">
        <v>188.37</v>
      </c>
      <c r="D44" s="23" t="n">
        <v>0.4000000000000001</v>
      </c>
      <c r="E44" s="27">
        <f>D44-0.1</f>
        <v/>
      </c>
      <c r="F44" s="33" t="n">
        <v>392.4375</v>
      </c>
      <c r="G44" s="3" t="inlineStr">
        <is>
          <t>SUSPENSION COMPONENTS &amp; CONTROL ARMS</t>
        </is>
      </c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</row>
    <row r="45" ht="18" customHeight="1">
      <c r="A45" s="4" t="inlineStr">
        <is>
          <t>VWR520000</t>
        </is>
      </c>
      <c r="B45" s="5" t="inlineStr">
        <is>
          <t>Adjustable Rear Droplinks / MQB / MQBE</t>
        </is>
      </c>
      <c r="C45" s="34" t="n">
        <v>91.72</v>
      </c>
      <c r="D45" s="23" t="n">
        <v>0.4000111205963257</v>
      </c>
      <c r="E45" s="27">
        <f>D45-0.1</f>
        <v/>
      </c>
      <c r="F45" s="33" t="n">
        <v>191.086875</v>
      </c>
      <c r="G45" s="3" t="inlineStr">
        <is>
          <t>SUSPENSION COMPONENTS &amp; CONTROL ARMS</t>
        </is>
      </c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</row>
    <row r="46" ht="18" customHeight="1">
      <c r="A46" s="4" t="inlineStr">
        <is>
          <t>VWR54G5COMP</t>
        </is>
      </c>
      <c r="B46" s="5" t="inlineStr">
        <is>
          <t>Rear Suspension Bush Kit / A5-Platform: Golf 5/6, A3/S3 8P, Leon 2, Octavia 2</t>
        </is>
      </c>
      <c r="C46" s="34" t="n">
        <v>266.78</v>
      </c>
      <c r="D46" s="23" t="n">
        <v>0.2999884547162485</v>
      </c>
      <c r="E46" s="27">
        <f>D46-0.1</f>
        <v/>
      </c>
      <c r="F46" s="33" t="n">
        <v>476.385</v>
      </c>
      <c r="G46" s="3" t="inlineStr">
        <is>
          <t>SUSPENSION COMPONENTS &amp; CONTROL ARMS</t>
        </is>
      </c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</row>
    <row r="47" ht="18" customHeight="1">
      <c r="A47" s="4" t="inlineStr">
        <is>
          <t>VWR650000-ANO</t>
        </is>
      </c>
      <c r="B47" s="5" t="inlineStr">
        <is>
          <t>Stage 3 Big Brake Kit 380mm 6 Pot /  MQB  /  MQB EVO / ANODIZED</t>
        </is>
      </c>
      <c r="C47" s="34" t="n">
        <v>1986.68</v>
      </c>
      <c r="D47" s="23" t="n">
        <v>0.2999984496714008</v>
      </c>
      <c r="E47" s="27">
        <f>D47-0.1</f>
        <v/>
      </c>
      <c r="F47" s="33" t="n">
        <v>3547.635</v>
      </c>
      <c r="G47" s="3" t="inlineStr">
        <is>
          <t>BIG BRAKE KITS</t>
        </is>
      </c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</row>
    <row r="48" ht="18" customHeight="1">
      <c r="A48" s="4" t="inlineStr">
        <is>
          <t>VWR650000-BLK</t>
        </is>
      </c>
      <c r="B48" s="5" t="inlineStr">
        <is>
          <t>Stage 3 Big Brake Kit 380mm 6 Pot /  MQB  /  MQB EVO / BLACK</t>
        </is>
      </c>
      <c r="C48" s="34" t="n">
        <v>1986.68</v>
      </c>
      <c r="D48" s="23" t="n">
        <v>0.2999984496714008</v>
      </c>
      <c r="E48" s="27">
        <f>D48-0.1</f>
        <v/>
      </c>
      <c r="F48" s="33" t="n">
        <v>3547.635</v>
      </c>
      <c r="G48" s="3" t="inlineStr">
        <is>
          <t>BIG BRAKE KITS</t>
        </is>
      </c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</row>
    <row r="49" ht="18" customHeight="1">
      <c r="A49" s="4" t="inlineStr">
        <is>
          <t>VWR650000-BLU</t>
        </is>
      </c>
      <c r="B49" s="5" t="inlineStr">
        <is>
          <t>Stage 3 Big Brake Kit 380mm 6 Pot /  MQB  /  MQB EVO / BLUE</t>
        </is>
      </c>
      <c r="C49" s="34" t="n">
        <v>1986.68</v>
      </c>
      <c r="D49" s="23" t="n">
        <v>0.2999984496714008</v>
      </c>
      <c r="E49" s="27">
        <f>D49-0.1</f>
        <v/>
      </c>
      <c r="F49" s="33" t="n">
        <v>3547.635</v>
      </c>
      <c r="G49" s="3" t="inlineStr">
        <is>
          <t>BIG BRAKE KITS</t>
        </is>
      </c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</row>
    <row r="50" ht="18" customHeight="1">
      <c r="A50" s="4" t="inlineStr">
        <is>
          <t>VWR650000-RED</t>
        </is>
      </c>
      <c r="B50" s="5" t="inlineStr">
        <is>
          <t>Stage 3 Big Brake Kit 380mm 6 Pot /  MQB  /  MQB EVO / RED</t>
        </is>
      </c>
      <c r="C50" s="34" t="n">
        <v>1986.68</v>
      </c>
      <c r="D50" s="23" t="n">
        <v>0.2999984496714008</v>
      </c>
      <c r="E50" s="27">
        <f>D50-0.1</f>
        <v/>
      </c>
      <c r="F50" s="33" t="n">
        <v>3547.635</v>
      </c>
      <c r="G50" s="3" t="inlineStr">
        <is>
          <t>BIG BRAKE KITS</t>
        </is>
      </c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</row>
    <row r="51" ht="18" customHeight="1">
      <c r="A51" s="4" t="inlineStr">
        <is>
          <t>VWR650000-YEL</t>
        </is>
      </c>
      <c r="B51" s="5" t="inlineStr">
        <is>
          <t>Stage 3 Big Brake Kit 380mm 6 Pot /  MQB  /  MQB EVO / YELLOW</t>
        </is>
      </c>
      <c r="C51" s="34" t="n">
        <v>1986.68</v>
      </c>
      <c r="D51" s="23" t="n">
        <v>0.2999984496714008</v>
      </c>
      <c r="E51" s="27">
        <f>D51-0.1</f>
        <v/>
      </c>
      <c r="F51" s="33" t="n">
        <v>3547.635</v>
      </c>
      <c r="G51" s="3" t="inlineStr">
        <is>
          <t>BIG BRAKE KITS</t>
        </is>
      </c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</row>
    <row r="52" ht="18" customHeight="1">
      <c r="A52" s="4" t="inlineStr">
        <is>
          <t>VWR650001-ANO</t>
        </is>
      </c>
      <c r="B52" s="5" t="inlineStr">
        <is>
          <t>Stage 3 Big Brake Kit 355mm 6 Pot /  MQB  /  MQB EVO / ANODIZED</t>
        </is>
      </c>
      <c r="C52" s="34" t="n">
        <v>1910.24</v>
      </c>
      <c r="D52" s="23" t="n">
        <v>0.2999983876334417</v>
      </c>
      <c r="E52" s="27">
        <f>D52-0.1</f>
        <v/>
      </c>
      <c r="F52" s="33" t="n">
        <v>3411.135</v>
      </c>
      <c r="G52" s="3" t="inlineStr">
        <is>
          <t>BIG BRAKE KITS</t>
        </is>
      </c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</row>
    <row r="53" ht="18" customHeight="1">
      <c r="A53" s="4" t="inlineStr">
        <is>
          <t>VWR650001-BLK</t>
        </is>
      </c>
      <c r="B53" s="5" t="inlineStr">
        <is>
          <t>Stage 3 Big Brake Kit 355mm 6 Pot /  MQB  /  MQB EVO / BLACK</t>
        </is>
      </c>
      <c r="C53" s="34" t="n">
        <v>1910.24</v>
      </c>
      <c r="D53" s="23" t="n">
        <v>0.2999983876334417</v>
      </c>
      <c r="E53" s="27">
        <f>D53-0.1</f>
        <v/>
      </c>
      <c r="F53" s="33" t="n">
        <v>3411.135</v>
      </c>
      <c r="G53" s="3" t="inlineStr">
        <is>
          <t>BIG BRAKE KITS</t>
        </is>
      </c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</row>
    <row r="54" ht="18" customHeight="1">
      <c r="A54" s="4" t="inlineStr">
        <is>
          <t>VWR650001-BLU</t>
        </is>
      </c>
      <c r="B54" s="5" t="inlineStr">
        <is>
          <t>Stage 3 Big Brake Kit 355mm 6 Pot /  MQB  /  MQB EVO / BLUE</t>
        </is>
      </c>
      <c r="C54" s="34" t="n">
        <v>1910.24</v>
      </c>
      <c r="D54" s="23" t="n">
        <v>0.2999983876334417</v>
      </c>
      <c r="E54" s="27">
        <f>D54-0.1</f>
        <v/>
      </c>
      <c r="F54" s="33" t="n">
        <v>3411.135</v>
      </c>
      <c r="G54" s="3" t="inlineStr">
        <is>
          <t>BIG BRAKE KITS</t>
        </is>
      </c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</row>
    <row r="55" ht="18" customHeight="1">
      <c r="A55" s="4" t="inlineStr">
        <is>
          <t>VWR650001-CHR</t>
        </is>
      </c>
      <c r="B55" s="5" t="inlineStr">
        <is>
          <t>Stage 3 Big Brake Kit 355mm 6 Pot /  MQB  /  MQB EVO / CHROME LAST STOCK</t>
        </is>
      </c>
      <c r="C55" s="34" t="n">
        <v>1910.24</v>
      </c>
      <c r="D55" s="23" t="n">
        <v>0.2999983876334417</v>
      </c>
      <c r="E55" s="27">
        <f>D55-0.1</f>
        <v/>
      </c>
      <c r="F55" s="33" t="n">
        <v>3411.135</v>
      </c>
      <c r="G55" s="3" t="inlineStr">
        <is>
          <t>BIG BRAKE KITS</t>
        </is>
      </c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</row>
    <row r="56" ht="18" customHeight="1">
      <c r="A56" s="4" t="inlineStr">
        <is>
          <t>VWR650001-RED</t>
        </is>
      </c>
      <c r="B56" s="5" t="inlineStr">
        <is>
          <t>Stage 3 Big Brake Kit 355mm 6 Pot /  MQB  /  MQB EVO / RED</t>
        </is>
      </c>
      <c r="C56" s="34" t="n">
        <v>1910.24</v>
      </c>
      <c r="D56" s="23" t="n">
        <v>0.2999983876334417</v>
      </c>
      <c r="E56" s="27">
        <f>D56-0.1</f>
        <v/>
      </c>
      <c r="F56" s="33" t="n">
        <v>3411.135</v>
      </c>
      <c r="G56" s="3" t="inlineStr">
        <is>
          <t>BIG BRAKE KITS</t>
        </is>
      </c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</row>
    <row r="57" ht="18" customHeight="1">
      <c r="A57" s="4" t="inlineStr">
        <is>
          <t>VWR650001-YEL</t>
        </is>
      </c>
      <c r="B57" s="5" t="inlineStr">
        <is>
          <t>Stage 3 Big Brake Kit 355mm 6 Pot /  MQB  /  MQB EVO / YELLOW</t>
        </is>
      </c>
      <c r="C57" s="34" t="n">
        <v>1910.24</v>
      </c>
      <c r="D57" s="23" t="n">
        <v>0.2999983876334417</v>
      </c>
      <c r="E57" s="27">
        <f>D57-0.1</f>
        <v/>
      </c>
      <c r="F57" s="33" t="n">
        <v>3411.135</v>
      </c>
      <c r="G57" s="3" t="inlineStr">
        <is>
          <t>BIG BRAKE KITS</t>
        </is>
      </c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</row>
    <row r="58" ht="18" customHeight="1">
      <c r="A58" s="4" t="inlineStr">
        <is>
          <t>VWR650002-ANO</t>
        </is>
      </c>
      <c r="B58" s="5" t="inlineStr">
        <is>
          <t>Stage 3 Big Brake Kit 355mm 6 Pot / A5 Platform / ANODIZED</t>
        </is>
      </c>
      <c r="C58" s="34" t="n">
        <v>1910.24</v>
      </c>
      <c r="D58" s="23" t="n">
        <v>0.2999983876334417</v>
      </c>
      <c r="E58" s="27">
        <f>D58-0.1</f>
        <v/>
      </c>
      <c r="F58" s="33" t="n">
        <v>3411.135</v>
      </c>
      <c r="G58" s="3" t="inlineStr">
        <is>
          <t>BIG BRAKE KITS</t>
        </is>
      </c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</row>
    <row r="59">
      <c r="A59" s="4" t="inlineStr">
        <is>
          <t>VWR650002-BLK</t>
        </is>
      </c>
      <c r="B59" s="5" t="inlineStr">
        <is>
          <t>Stage 3 Big Brake Kit 355mm 6 Pot / A5 Platform / BLACK</t>
        </is>
      </c>
      <c r="C59" s="34" t="n">
        <v>1910.24</v>
      </c>
      <c r="D59" s="23" t="n">
        <v>0.2999983876334417</v>
      </c>
      <c r="E59" s="27">
        <f>D59-0.1</f>
        <v/>
      </c>
      <c r="F59" s="33" t="n">
        <v>3411.135</v>
      </c>
      <c r="G59" s="3" t="inlineStr">
        <is>
          <t>BIG BRAKE KITS</t>
        </is>
      </c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</row>
    <row r="60" ht="18" customHeight="1">
      <c r="A60" s="4" t="inlineStr">
        <is>
          <t>VWR650002-BLU</t>
        </is>
      </c>
      <c r="B60" s="5" t="inlineStr">
        <is>
          <t>Stage 3 Big Brake Kit 355mm 6 Pot / A5 Platform / BLUE</t>
        </is>
      </c>
      <c r="C60" s="34" t="n">
        <v>1910.24</v>
      </c>
      <c r="D60" s="23" t="n">
        <v>0.2999983876334417</v>
      </c>
      <c r="E60" s="27">
        <f>D60-0.1</f>
        <v/>
      </c>
      <c r="F60" s="33" t="n">
        <v>3411.135</v>
      </c>
      <c r="G60" s="3" t="inlineStr">
        <is>
          <t>BIG BRAKE KITS</t>
        </is>
      </c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</row>
    <row r="61" ht="18" customHeight="1">
      <c r="A61" s="4" t="inlineStr">
        <is>
          <t>VWR650002-CHR</t>
        </is>
      </c>
      <c r="B61" s="5" t="inlineStr">
        <is>
          <t>Stage 3 Big Brake Kit 355mm 6 Pot / A5 Platform / CHROME LAST STOCK</t>
        </is>
      </c>
      <c r="C61" s="34" t="n">
        <v>1910.24</v>
      </c>
      <c r="D61" s="23" t="n">
        <v>0.2999983876334417</v>
      </c>
      <c r="E61" s="27">
        <f>D61-0.1</f>
        <v/>
      </c>
      <c r="F61" s="33" t="n">
        <v>3411.135</v>
      </c>
      <c r="G61" s="3" t="inlineStr">
        <is>
          <t>BIG BRAKE KITS</t>
        </is>
      </c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</row>
    <row r="62" ht="18" customHeight="1">
      <c r="A62" s="4" t="inlineStr">
        <is>
          <t>VWR650002-RED</t>
        </is>
      </c>
      <c r="B62" s="5" t="inlineStr">
        <is>
          <t>Stage 3 Big Brake Kit 355mm 6 Pot / A5 Platform / RED</t>
        </is>
      </c>
      <c r="C62" s="34" t="n">
        <v>1910.24</v>
      </c>
      <c r="D62" s="23" t="n">
        <v>0.2999983876334417</v>
      </c>
      <c r="E62" s="27">
        <f>D62-0.1</f>
        <v/>
      </c>
      <c r="F62" s="33" t="n">
        <v>3411.135</v>
      </c>
      <c r="G62" s="3" t="inlineStr">
        <is>
          <t>BIG BRAKE KITS</t>
        </is>
      </c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</row>
    <row r="63" ht="18" customHeight="1">
      <c r="A63" s="4" t="inlineStr">
        <is>
          <t>VWR650002-YEL</t>
        </is>
      </c>
      <c r="B63" s="5" t="inlineStr">
        <is>
          <t>Stage 3 Big Brake Kit 355mm 6 Pot / A5 Platform / YELLOW</t>
        </is>
      </c>
      <c r="C63" s="34" t="n">
        <v>1910.24</v>
      </c>
      <c r="D63" s="23" t="n">
        <v>0.2999983876334417</v>
      </c>
      <c r="E63" s="27">
        <f>D63-0.1</f>
        <v/>
      </c>
      <c r="F63" s="33" t="n">
        <v>3411.135</v>
      </c>
      <c r="G63" s="3" t="inlineStr">
        <is>
          <t>BIG BRAKE KITS</t>
        </is>
      </c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</row>
    <row r="64" ht="18" customHeight="1">
      <c r="A64" s="4" t="inlineStr">
        <is>
          <t>VWR650003-ANO</t>
        </is>
      </c>
      <c r="B64" s="5" t="inlineStr">
        <is>
          <t>Stage 3 Big Brake Kit 380mm 6 Pot / A5 Platform / ANODIZED</t>
        </is>
      </c>
      <c r="C64" s="34" t="n">
        <v>1986.68</v>
      </c>
      <c r="D64" s="23" t="n">
        <v>0.2999984496714008</v>
      </c>
      <c r="E64" s="27">
        <f>D64-0.1</f>
        <v/>
      </c>
      <c r="F64" s="33" t="n">
        <v>3547.635</v>
      </c>
      <c r="G64" s="3" t="inlineStr">
        <is>
          <t>BIG BRAKE KITS</t>
        </is>
      </c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</row>
    <row r="65" ht="18" customHeight="1">
      <c r="A65" s="4" t="inlineStr">
        <is>
          <t>VWR650003-BLK</t>
        </is>
      </c>
      <c r="B65" s="5" t="inlineStr">
        <is>
          <t>Stage 3 Big Brake Kit 380mm 6 Pot / A5 Platform / BLACK</t>
        </is>
      </c>
      <c r="C65" s="34" t="n">
        <v>1986.68</v>
      </c>
      <c r="D65" s="23" t="n">
        <v>0.2999984496714008</v>
      </c>
      <c r="E65" s="27">
        <f>D65-0.1</f>
        <v/>
      </c>
      <c r="F65" s="33" t="n">
        <v>3547.635</v>
      </c>
      <c r="G65" s="3" t="inlineStr">
        <is>
          <t>BIG BRAKE KITS</t>
        </is>
      </c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</row>
    <row r="66" ht="18" customHeight="1">
      <c r="A66" s="4" t="inlineStr">
        <is>
          <t>VWR650003-BLU</t>
        </is>
      </c>
      <c r="B66" s="5" t="inlineStr">
        <is>
          <t>Stage 3 Big Brake Kit 380mm 6 Pot / A5 Platform / BLUE</t>
        </is>
      </c>
      <c r="C66" s="34" t="n">
        <v>1986.68</v>
      </c>
      <c r="D66" s="23" t="n">
        <v>0.2999984496714008</v>
      </c>
      <c r="E66" s="27">
        <f>D66-0.1</f>
        <v/>
      </c>
      <c r="F66" s="33" t="n">
        <v>3547.635</v>
      </c>
      <c r="G66" s="3" t="inlineStr">
        <is>
          <t>BIG BRAKE KITS</t>
        </is>
      </c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</row>
    <row r="67" ht="18" customHeight="1">
      <c r="A67" s="4" t="inlineStr">
        <is>
          <t>VWR650003-RED</t>
        </is>
      </c>
      <c r="B67" s="5" t="inlineStr">
        <is>
          <t>Stage 3 Big Brake Kit 380mm 6 Pot / A5 Platform / RED</t>
        </is>
      </c>
      <c r="C67" s="34" t="n">
        <v>1986.68</v>
      </c>
      <c r="D67" s="23" t="n">
        <v>0.2999984496714008</v>
      </c>
      <c r="E67" s="27">
        <f>D67-0.1</f>
        <v/>
      </c>
      <c r="F67" s="33" t="n">
        <v>3547.635</v>
      </c>
      <c r="G67" s="3" t="inlineStr">
        <is>
          <t>BIG BRAKE KITS</t>
        </is>
      </c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</row>
    <row r="68" ht="18" customHeight="1">
      <c r="A68" s="4" t="inlineStr">
        <is>
          <t>VWR650003-YEL</t>
        </is>
      </c>
      <c r="B68" s="5" t="inlineStr">
        <is>
          <t>Stage 3 Big Brake Kit 380mm 6 Pot / A5 Platform / YELLOW</t>
        </is>
      </c>
      <c r="C68" s="34" t="n">
        <v>1986.68</v>
      </c>
      <c r="D68" s="23" t="n">
        <v>0.2999984496714008</v>
      </c>
      <c r="E68" s="27">
        <f>D68-0.1</f>
        <v/>
      </c>
      <c r="F68" s="33" t="n">
        <v>3547.635</v>
      </c>
      <c r="G68" s="3" t="inlineStr">
        <is>
          <t>BIG BRAKE KITS</t>
        </is>
      </c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</row>
    <row r="69" ht="18" customHeight="1">
      <c r="A69" s="4" t="inlineStr">
        <is>
          <t>VWR651000-ANO</t>
        </is>
      </c>
      <c r="B69" s="5" t="inlineStr">
        <is>
          <t>Stage 3+ Carbon Ceramic Brake Kit 380mm 6 Pot / MQB / MQB EVO /  ANODIZED</t>
        </is>
      </c>
      <c r="C69" s="34" t="n">
        <v>4804.8</v>
      </c>
      <c r="D69" s="23" t="n">
        <v>0.2</v>
      </c>
      <c r="E69" s="27">
        <f>D69-0.1</f>
        <v/>
      </c>
      <c r="F69" s="33" t="n">
        <v>7507.5</v>
      </c>
      <c r="G69" s="3" t="inlineStr">
        <is>
          <t>BIG BRAKE KITS</t>
        </is>
      </c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</row>
    <row r="70" ht="18" customHeight="1">
      <c r="A70" s="4" t="inlineStr">
        <is>
          <t>VWR651000-BLK</t>
        </is>
      </c>
      <c r="B70" s="5" t="inlineStr">
        <is>
          <t>Stage 3+ Carbon Ceramic Brake Kit 380mm 6 Pot / MQB /  MQB EVO / BLACK</t>
        </is>
      </c>
      <c r="C70" s="34" t="n">
        <v>4804.8</v>
      </c>
      <c r="D70" s="23" t="n">
        <v>0.2</v>
      </c>
      <c r="E70" s="27">
        <f>D70-0.1</f>
        <v/>
      </c>
      <c r="F70" s="33" t="n">
        <v>7507.5</v>
      </c>
      <c r="G70" s="3" t="inlineStr">
        <is>
          <t>BIG BRAKE KITS</t>
        </is>
      </c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</row>
    <row r="71" ht="18" customHeight="1">
      <c r="A71" s="4" t="inlineStr">
        <is>
          <t>VWR651000-BLU</t>
        </is>
      </c>
      <c r="B71" s="5" t="inlineStr">
        <is>
          <t>Stage 3+ Carbon Ceramic Brake Kit 380mm 6 Pot / MQB /  MQB EVO / BLUE</t>
        </is>
      </c>
      <c r="C71" s="34" t="n">
        <v>4804.8</v>
      </c>
      <c r="D71" s="23" t="n">
        <v>0.2</v>
      </c>
      <c r="E71" s="27">
        <f>D71-0.1</f>
        <v/>
      </c>
      <c r="F71" s="33" t="n">
        <v>7507.5</v>
      </c>
      <c r="G71" s="3" t="inlineStr">
        <is>
          <t>BIG BRAKE KITS</t>
        </is>
      </c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</row>
    <row r="72" ht="18" customHeight="1">
      <c r="A72" s="4" t="inlineStr">
        <is>
          <t>VWR651000-RED</t>
        </is>
      </c>
      <c r="B72" s="5" t="inlineStr">
        <is>
          <t>Stage 3+ Carbon Ceramic Brake Kit 380mm 6 Pot / MQB /  MQB EVO / RED</t>
        </is>
      </c>
      <c r="C72" s="34" t="n">
        <v>4804.8</v>
      </c>
      <c r="D72" s="23" t="n">
        <v>0.2</v>
      </c>
      <c r="E72" s="27">
        <f>D72-0.1</f>
        <v/>
      </c>
      <c r="F72" s="33" t="n">
        <v>7507.5</v>
      </c>
      <c r="G72" s="3" t="inlineStr">
        <is>
          <t>BIG BRAKE KITS</t>
        </is>
      </c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</row>
    <row r="73" ht="18" customHeight="1">
      <c r="A73" s="4" t="inlineStr">
        <is>
          <t>VWR651000-YEL</t>
        </is>
      </c>
      <c r="B73" s="5" t="inlineStr">
        <is>
          <t>Stage 3+ Carbon Ceramic Brake Kit 380mm 6 Pot / MQB /  MQB EVO / YELLOW</t>
        </is>
      </c>
      <c r="C73" s="34" t="n">
        <v>4804.8</v>
      </c>
      <c r="D73" s="23" t="n">
        <v>0.2</v>
      </c>
      <c r="E73" s="27">
        <f>D73-0.1</f>
        <v/>
      </c>
      <c r="F73" s="33" t="n">
        <v>7507.5</v>
      </c>
      <c r="G73" s="3" t="inlineStr">
        <is>
          <t>BIG BRAKE KITS</t>
        </is>
      </c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</row>
    <row r="74" ht="18" customHeight="1">
      <c r="A74" s="4" t="inlineStr">
        <is>
          <t>VWR651001-ANO</t>
        </is>
      </c>
      <c r="B74" s="5" t="inlineStr">
        <is>
          <t>Stage 3+ Carbon Ceramic Brake Kit 380mm 6 Pot / A5 Platform / ANODIZED</t>
        </is>
      </c>
      <c r="C74" s="34" t="n">
        <v>4804.8</v>
      </c>
      <c r="D74" s="23" t="n">
        <v>0.2</v>
      </c>
      <c r="E74" s="27">
        <f>D74-0.1</f>
        <v/>
      </c>
      <c r="F74" s="33" t="n">
        <v>7507.5</v>
      </c>
      <c r="G74" s="3" t="inlineStr">
        <is>
          <t>BIG BRAKE KITS</t>
        </is>
      </c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</row>
    <row r="75" ht="18" customHeight="1">
      <c r="A75" s="4" t="inlineStr">
        <is>
          <t>VWR651001-BLK</t>
        </is>
      </c>
      <c r="B75" s="5" t="inlineStr">
        <is>
          <t>Stage 3+ Carbon Ceramic Brake Kit 380mm 6 Pot / A5 Platform / BLACK</t>
        </is>
      </c>
      <c r="C75" s="34" t="n">
        <v>4804.8</v>
      </c>
      <c r="D75" s="23" t="n">
        <v>0.2</v>
      </c>
      <c r="E75" s="27">
        <f>D75-0.1</f>
        <v/>
      </c>
      <c r="F75" s="33" t="n">
        <v>7507.5</v>
      </c>
      <c r="G75" s="3" t="inlineStr">
        <is>
          <t>BIG BRAKE KITS</t>
        </is>
      </c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</row>
    <row r="76" ht="18" customHeight="1">
      <c r="A76" s="4" t="inlineStr">
        <is>
          <t>VWR651001-BLU</t>
        </is>
      </c>
      <c r="B76" s="5" t="inlineStr">
        <is>
          <t>Stage 3+ Carbon Ceramic Brake Kit 380mm 6 Pot / A5 Platform / BLUE</t>
        </is>
      </c>
      <c r="C76" s="34" t="n">
        <v>4804.8</v>
      </c>
      <c r="D76" s="23" t="n">
        <v>0.2</v>
      </c>
      <c r="E76" s="27">
        <f>D76-0.1</f>
        <v/>
      </c>
      <c r="F76" s="33" t="n">
        <v>7507.5</v>
      </c>
      <c r="G76" s="3" t="inlineStr">
        <is>
          <t>BIG BRAKE KITS</t>
        </is>
      </c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</row>
    <row r="77" ht="18" customHeight="1">
      <c r="A77" s="4" t="inlineStr">
        <is>
          <t>VWR651001-RED</t>
        </is>
      </c>
      <c r="B77" s="5" t="inlineStr">
        <is>
          <t>Stage 3+ Carbon Ceramic Brake Kit 380mm 6 Pot / A5 Platform / RED</t>
        </is>
      </c>
      <c r="C77" s="34" t="n">
        <v>4804.8</v>
      </c>
      <c r="D77" s="23" t="n">
        <v>0.2</v>
      </c>
      <c r="E77" s="27">
        <f>D77-0.1</f>
        <v/>
      </c>
      <c r="F77" s="33" t="n">
        <v>7507.5</v>
      </c>
      <c r="G77" s="3" t="inlineStr">
        <is>
          <t>BIG BRAKE KITS</t>
        </is>
      </c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</row>
    <row r="78" ht="18" customHeight="1">
      <c r="A78" s="4" t="inlineStr">
        <is>
          <t>VWR651001-YEL</t>
        </is>
      </c>
      <c r="B78" s="5" t="inlineStr">
        <is>
          <t>Stage 3+ Carbon Ceramic Brake Kit 380mm 6 Pot / A5 Platform / YELLOW</t>
        </is>
      </c>
      <c r="C78" s="34" t="n">
        <v>4804.8</v>
      </c>
      <c r="D78" s="23" t="n">
        <v>0.2</v>
      </c>
      <c r="E78" s="27">
        <f>D78-0.1</f>
        <v/>
      </c>
      <c r="F78" s="33" t="n">
        <v>7507.5</v>
      </c>
      <c r="G78" s="3" t="inlineStr">
        <is>
          <t>BIG BRAKE KITS</t>
        </is>
      </c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</row>
    <row r="79" ht="18" customHeight="1">
      <c r="A79" s="4" t="inlineStr">
        <is>
          <t>VWR652000-BLK</t>
        </is>
      </c>
      <c r="B79" s="5" t="inlineStr">
        <is>
          <t>Stage 2 Evo Big Brake Kit 345mm 4 Pot / MQB / MQB EVO / BLACK</t>
        </is>
      </c>
      <c r="C79" s="34" t="n">
        <v>1046.96</v>
      </c>
      <c r="D79" s="23" t="n">
        <v>0.3499968957596076</v>
      </c>
      <c r="E79" s="27">
        <f>D79-0.1</f>
        <v/>
      </c>
      <c r="F79" s="33" t="n">
        <v>2013.375</v>
      </c>
      <c r="G79" s="3" t="inlineStr">
        <is>
          <t>BIG BRAKE KITS</t>
        </is>
      </c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</row>
    <row r="80" ht="18" customHeight="1">
      <c r="A80" s="4" t="inlineStr">
        <is>
          <t>VWR652000-BLU</t>
        </is>
      </c>
      <c r="B80" s="5" t="inlineStr">
        <is>
          <t>Stage 2 Evo Big Brake Kit 345mm 4 Pot / MQB / MQB EVO / BLUE</t>
        </is>
      </c>
      <c r="C80" s="34" t="n">
        <v>1046.96</v>
      </c>
      <c r="D80" s="23" t="n">
        <v>0.3499968957596076</v>
      </c>
      <c r="E80" s="27">
        <f>D80-0.1</f>
        <v/>
      </c>
      <c r="F80" s="33" t="n">
        <v>2013.375</v>
      </c>
      <c r="G80" s="3" t="inlineStr">
        <is>
          <t>BIG BRAKE KITS</t>
        </is>
      </c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</row>
    <row r="81" ht="18" customHeight="1">
      <c r="A81" s="4" t="inlineStr">
        <is>
          <t>VWR652000-RED</t>
        </is>
      </c>
      <c r="B81" s="5" t="inlineStr">
        <is>
          <t>Stage 2 Evo Big Brake Kit 345mm 4 Pot / MQB / MQB EVO / RED</t>
        </is>
      </c>
      <c r="C81" s="34" t="n">
        <v>1046.96</v>
      </c>
      <c r="D81" s="23" t="n">
        <v>0.3499968957596076</v>
      </c>
      <c r="E81" s="27">
        <f>D81-0.1</f>
        <v/>
      </c>
      <c r="F81" s="33" t="n">
        <v>2013.375</v>
      </c>
      <c r="G81" s="3" t="inlineStr">
        <is>
          <t>BIG BRAKE KITS</t>
        </is>
      </c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</row>
    <row r="82" ht="18" customHeight="1">
      <c r="A82" s="4" t="inlineStr">
        <is>
          <t>VWR652001-BLK</t>
        </is>
      </c>
      <c r="B82" s="5" t="inlineStr">
        <is>
          <t>Stage 2 Evo Big Brake Kit 330mm 4 Pot / Polo 6R/6C, Ibiza 6J, Audi S1 / BLACK</t>
        </is>
      </c>
      <c r="C82" s="34" t="n">
        <v>1046.96</v>
      </c>
      <c r="D82" s="23" t="n">
        <v>0.3499968957596076</v>
      </c>
      <c r="E82" s="27">
        <f>D82-0.1</f>
        <v/>
      </c>
      <c r="F82" s="33" t="n">
        <v>2013.375</v>
      </c>
      <c r="G82" s="3" t="inlineStr">
        <is>
          <t>BIG BRAKE KITS</t>
        </is>
      </c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</row>
    <row r="83" ht="18" customHeight="1">
      <c r="A83" s="4" t="inlineStr">
        <is>
          <t>VWR652001-RED</t>
        </is>
      </c>
      <c r="B83" s="5" t="inlineStr">
        <is>
          <t>Stage 2 Evo Big Brake Kit 330mm 4 Pot / Polo 6R/6C, Ibiza 6J, Audi S1 / RED</t>
        </is>
      </c>
      <c r="C83" s="34" t="n">
        <v>1046.96</v>
      </c>
      <c r="D83" s="23" t="n">
        <v>0.3499968957596076</v>
      </c>
      <c r="E83" s="27">
        <f>D83-0.1</f>
        <v/>
      </c>
      <c r="F83" s="33" t="n">
        <v>2013.375</v>
      </c>
      <c r="G83" s="3" t="inlineStr">
        <is>
          <t>BIG BRAKE KITS</t>
        </is>
      </c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</row>
    <row r="84" ht="18" customHeight="1">
      <c r="A84" s="4" t="inlineStr">
        <is>
          <t>VWR652002-BLK</t>
        </is>
      </c>
      <c r="B84" s="5" t="inlineStr">
        <is>
          <t>Stage 2 Evo Big Brake Kit 345mm 4 Pot / Polo AW / Ibiza 6F / Audi A1GB / BLACK</t>
        </is>
      </c>
      <c r="C84" s="34" t="n">
        <v>1046.96</v>
      </c>
      <c r="D84" s="23" t="n">
        <v>0.3499968957596076</v>
      </c>
      <c r="E84" s="27">
        <f>D84-0.1</f>
        <v/>
      </c>
      <c r="F84" s="33" t="n">
        <v>2013.375</v>
      </c>
      <c r="G84" s="3" t="inlineStr">
        <is>
          <t>BIG BRAKE KITS</t>
        </is>
      </c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</row>
    <row r="85" ht="18" customHeight="1">
      <c r="A85" s="4" t="inlineStr">
        <is>
          <t>VWR652002-RED</t>
        </is>
      </c>
      <c r="B85" s="5" t="inlineStr">
        <is>
          <t>Stage 2 Evo Big Brake Kit 345mm 4 Pot / Polo AW / Ibiza 6F / Audi A1GB / RED</t>
        </is>
      </c>
      <c r="C85" s="34" t="n">
        <v>1046.96</v>
      </c>
      <c r="D85" s="23" t="n">
        <v>0.3499968957596076</v>
      </c>
      <c r="E85" s="27">
        <f>D85-0.1</f>
        <v/>
      </c>
      <c r="F85" s="33" t="n">
        <v>2013.375</v>
      </c>
      <c r="G85" s="3" t="inlineStr">
        <is>
          <t>BIG BRAKE KITS</t>
        </is>
      </c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</row>
    <row r="86" ht="18" customHeight="1">
      <c r="A86" s="4" t="inlineStr">
        <is>
          <t>VWR652003-BLK</t>
        </is>
      </c>
      <c r="B86" s="5" t="inlineStr">
        <is>
          <t>Stage 2 Evo Big Brake Kit 345mm 4 Pot / A5 Platform / BLACK</t>
        </is>
      </c>
      <c r="C86" s="34" t="n">
        <v>1046.96</v>
      </c>
      <c r="D86" s="23" t="n">
        <v>0.3499968957596076</v>
      </c>
      <c r="E86" s="27">
        <f>D86-0.1</f>
        <v/>
      </c>
      <c r="F86" s="33" t="n">
        <v>2013.375</v>
      </c>
      <c r="G86" s="3" t="inlineStr">
        <is>
          <t>BIG BRAKE KITS</t>
        </is>
      </c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</row>
    <row r="87" ht="18" customHeight="1">
      <c r="A87" s="4" t="inlineStr">
        <is>
          <t>VWR652003-RED</t>
        </is>
      </c>
      <c r="B87" s="5" t="inlineStr">
        <is>
          <t>Stage 2 Evo Big Brake Kit 345mm 4 Pot / A5 Platform / RED</t>
        </is>
      </c>
      <c r="C87" s="34" t="n">
        <v>1046.96</v>
      </c>
      <c r="D87" s="23" t="n">
        <v>0.3499968957596076</v>
      </c>
      <c r="E87" s="27">
        <f>D87-0.1</f>
        <v/>
      </c>
      <c r="F87" s="33" t="n">
        <v>2013.375</v>
      </c>
      <c r="G87" s="3" t="inlineStr">
        <is>
          <t>BIG BRAKE KITS</t>
        </is>
      </c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</row>
    <row r="88" ht="18" customHeight="1">
      <c r="A88" s="4" t="inlineStr">
        <is>
          <t>VWR620005MM</t>
        </is>
      </c>
      <c r="B88" s="5" t="inlineStr">
        <is>
          <t>Brake Kit 5mm Hub Adaptor (5x112 PCD Only - Stage 2 &amp; 3)</t>
        </is>
      </c>
      <c r="C88" s="34" t="n">
        <v>57.33</v>
      </c>
      <c r="D88" s="23" t="n">
        <v>0.3</v>
      </c>
      <c r="E88" s="27">
        <f>D88-0.1</f>
        <v/>
      </c>
      <c r="F88" s="33" t="n">
        <v>102.375</v>
      </c>
      <c r="G88" s="3" t="inlineStr">
        <is>
          <t>BIG BRAKE KITS</t>
        </is>
      </c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</row>
    <row r="89" ht="18" customHeight="1">
      <c r="A89" s="4" t="inlineStr">
        <is>
          <t>VWR670004</t>
        </is>
      </c>
      <c r="B89" s="5" t="inlineStr">
        <is>
          <t>RP700 Performance Brake Pads / 312mm Smaller Front (Non Performance Pack, eg Golf 7 GTI)</t>
        </is>
      </c>
      <c r="C89" s="34" t="n">
        <v>65.52</v>
      </c>
      <c r="D89" s="23" t="n">
        <v>0.4000000000000001</v>
      </c>
      <c r="E89" s="27">
        <f>D89-0.1</f>
        <v/>
      </c>
      <c r="F89" s="33" t="n">
        <v>136.5</v>
      </c>
      <c r="G89" s="3" t="inlineStr">
        <is>
          <t>BRAKING UPGRADES</t>
        </is>
      </c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</row>
    <row r="90" ht="18" customHeight="1">
      <c r="A90" s="4" t="inlineStr">
        <is>
          <t>VWR670005</t>
        </is>
      </c>
      <c r="B90" s="5" t="inlineStr">
        <is>
          <t>RP700 Performance Brake Pads / 300mm Smaller Rear non-vented (Non Performance Pack, eg Golf 7 GTI)</t>
        </is>
      </c>
      <c r="C90" s="34" t="n">
        <v>40.95</v>
      </c>
      <c r="D90" s="23" t="n">
        <v>0.4000000000000001</v>
      </c>
      <c r="E90" s="27">
        <f>D90-0.1</f>
        <v/>
      </c>
      <c r="F90" s="33" t="n">
        <v>85.3125</v>
      </c>
      <c r="G90" s="3" t="inlineStr">
        <is>
          <t>BRAKING UPGRADES</t>
        </is>
      </c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</row>
    <row r="91" ht="18" customHeight="1">
      <c r="A91" s="4" t="inlineStr">
        <is>
          <t>VWR670006</t>
        </is>
      </c>
      <c r="B91" s="5" t="inlineStr">
        <is>
          <t>RP700 Performance Brake Pads / 340mm Larger Front (Performance Pack, eg Golf R, S3)</t>
        </is>
      </c>
      <c r="C91" s="34" t="n">
        <v>81.89999999999999</v>
      </c>
      <c r="D91" s="23" t="n">
        <v>0.4000000000000001</v>
      </c>
      <c r="E91" s="27">
        <f>D91-0.1</f>
        <v/>
      </c>
      <c r="F91" s="33" t="n">
        <v>170.625</v>
      </c>
      <c r="G91" s="3" t="inlineStr">
        <is>
          <t>BRAKING UPGRADES</t>
        </is>
      </c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</row>
    <row r="92" ht="18" customHeight="1">
      <c r="A92" s="4" t="inlineStr">
        <is>
          <t>VWR670007</t>
        </is>
      </c>
      <c r="B92" s="5" t="inlineStr">
        <is>
          <t>RP700 Performance Brake Pads / 310mm Larger Rear vented (Performance Pack eg Golf R, S3)</t>
        </is>
      </c>
      <c r="C92" s="34" t="n">
        <v>40.95</v>
      </c>
      <c r="D92" s="23" t="n">
        <v>0.4000000000000001</v>
      </c>
      <c r="E92" s="27">
        <f>D92-0.1</f>
        <v/>
      </c>
      <c r="F92" s="33" t="n">
        <v>85.3125</v>
      </c>
      <c r="G92" s="3" t="inlineStr">
        <is>
          <t>BRAKING UPGRADES</t>
        </is>
      </c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</row>
    <row r="93" ht="18" customHeight="1">
      <c r="A93" s="4" t="inlineStr">
        <is>
          <t>VWR670008</t>
        </is>
      </c>
      <c r="B93" s="5" t="inlineStr">
        <is>
          <t>RP700 Performance Brake Pads / 310mm Larger Rear vented MANUAL HANDBRAKE (Performance Pack eg Golf R, S3)</t>
        </is>
      </c>
      <c r="C93" s="34" t="n">
        <v>40.95</v>
      </c>
      <c r="D93" s="23" t="n">
        <v>0.4000000000000001</v>
      </c>
      <c r="E93" s="27">
        <f>D93-0.1</f>
        <v/>
      </c>
      <c r="F93" s="33" t="n">
        <v>85.3125</v>
      </c>
      <c r="G93" s="3" t="inlineStr">
        <is>
          <t>BRAKING UPGRADES</t>
        </is>
      </c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</row>
    <row r="94" ht="18" customHeight="1">
      <c r="A94" s="6" t="inlineStr">
        <is>
          <t>VWR682000</t>
        </is>
      </c>
      <c r="B94" s="5" t="inlineStr">
        <is>
          <t xml:space="preserve">Stage 2 Performance Rear Discs / Rotors 310mm </t>
        </is>
      </c>
      <c r="C94" s="32" t="n">
        <v>129.45</v>
      </c>
      <c r="D94" s="23" t="n">
        <v>0.3527176358817942</v>
      </c>
      <c r="E94" s="27">
        <f>D94-0.1</f>
        <v/>
      </c>
      <c r="F94" s="33" t="n">
        <v>249.9875</v>
      </c>
      <c r="G94" s="3" t="inlineStr">
        <is>
          <t>BRAKING UPGRADES</t>
        </is>
      </c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</row>
    <row r="95" ht="18" customHeight="1">
      <c r="A95" s="4" t="inlineStr">
        <is>
          <t>VWR680020</t>
        </is>
      </c>
      <c r="B95" s="5" t="inlineStr">
        <is>
          <t xml:space="preserve">Stage 3+ Performance Rear Carbon Discs and Pads / Pads and Rotors 310mm  </t>
        </is>
      </c>
      <c r="C95" s="34" t="n">
        <v>2917.95</v>
      </c>
      <c r="D95" s="23" t="n">
        <v>0.3</v>
      </c>
      <c r="E95" s="27">
        <f>D95-0.1</f>
        <v/>
      </c>
      <c r="F95" s="33" t="n">
        <v>5210.625</v>
      </c>
      <c r="G95" s="3" t="inlineStr">
        <is>
          <t>BRAKING UPGRADES</t>
        </is>
      </c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</row>
    <row r="96" ht="18" customHeight="1">
      <c r="A96" s="4" t="inlineStr">
        <is>
          <t>VWR69G7FR</t>
        </is>
      </c>
      <c r="B96" s="5" t="inlineStr">
        <is>
          <t>Uprated Brake Line Kit Front - MQB / MQB EVO</t>
        </is>
      </c>
      <c r="C96" s="34" t="n">
        <v>42.59</v>
      </c>
      <c r="D96" s="23" t="n">
        <v>0.3999718230487461</v>
      </c>
      <c r="E96" s="27">
        <f>D96-0.1</f>
        <v/>
      </c>
      <c r="F96" s="33" t="n">
        <v>88.72500000000001</v>
      </c>
      <c r="G96" s="3" t="inlineStr">
        <is>
          <t>BRAKING UPGRADES</t>
        </is>
      </c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</row>
    <row r="97">
      <c r="A97" s="4" t="inlineStr">
        <is>
          <t>VWR680012</t>
        </is>
      </c>
      <c r="B97" s="5" t="inlineStr">
        <is>
          <t>Stage 3+ 355mm Carbon Brake Kit Replacement Rotors/Discs *requires carbon spec pads (VWR6700CARBON)</t>
        </is>
      </c>
      <c r="C97" s="34" t="n">
        <v>3034.67</v>
      </c>
      <c r="D97" s="23" t="n">
        <v>0.2999995386645262</v>
      </c>
      <c r="E97" s="27">
        <f>D97-0.1</f>
        <v/>
      </c>
      <c r="F97" s="33" t="n">
        <v>5419.050000000001</v>
      </c>
      <c r="G97" s="3" t="inlineStr">
        <is>
          <t>BRAKING UPGRADES</t>
        </is>
      </c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</row>
    <row r="98" ht="18" customHeight="1">
      <c r="A98" s="4" t="inlineStr">
        <is>
          <t>VWR680013</t>
        </is>
      </c>
      <c r="B98" s="5" t="inlineStr">
        <is>
          <t>Stage 3+ 380mm Carbon Brake Kit Replacement Rotors/Discs *requires carbon spec pads (VWR6700CARBON)</t>
        </is>
      </c>
      <c r="C98" s="34" t="n">
        <v>3034.67</v>
      </c>
      <c r="D98" s="23" t="n">
        <v>0.2999995386645262</v>
      </c>
      <c r="E98" s="27">
        <f>D98-0.1</f>
        <v/>
      </c>
      <c r="F98" s="33" t="n">
        <v>5419.050000000001</v>
      </c>
      <c r="G98" s="3" t="inlineStr">
        <is>
          <t>BRAKING UPGRADES</t>
        </is>
      </c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</row>
    <row r="99" ht="18" customHeight="1">
      <c r="A99" s="4" t="inlineStr">
        <is>
          <t>VWR69G7RR</t>
        </is>
      </c>
      <c r="B99" s="5" t="inlineStr">
        <is>
          <t>Uprated Brake Line Kit Rear - MQB / MQB EVO</t>
        </is>
      </c>
      <c r="C99" s="34" t="n">
        <v>42.59</v>
      </c>
      <c r="D99" s="23" t="n">
        <v>0.3999718230487461</v>
      </c>
      <c r="E99" s="27">
        <f>D99-0.1</f>
        <v/>
      </c>
      <c r="F99" s="33" t="n">
        <v>88.72500000000001</v>
      </c>
      <c r="G99" s="3" t="inlineStr">
        <is>
          <t>BRAKING UPGRADES</t>
        </is>
      </c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</row>
    <row r="100" ht="18" customHeight="1">
      <c r="A100" s="4" t="inlineStr">
        <is>
          <t>VWR69G7KIT</t>
        </is>
      </c>
      <c r="B100" s="5" t="inlineStr">
        <is>
          <t>Uprated Brake Line Kit Front and Rear - MQB / MQB EVO</t>
        </is>
      </c>
      <c r="C100" s="34" t="n">
        <v>72.06999999999999</v>
      </c>
      <c r="D100" s="23" t="n">
        <v>0.4000166500166501</v>
      </c>
      <c r="E100" s="27">
        <f>D100-0.1</f>
        <v/>
      </c>
      <c r="F100" s="33" t="n">
        <v>150.15</v>
      </c>
      <c r="G100" s="3" t="inlineStr">
        <is>
          <t>BRAKING UPGRADES</t>
        </is>
      </c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</row>
    <row r="101" ht="18" customHeight="1">
      <c r="A101" s="4" t="inlineStr">
        <is>
          <t>VWR69000BF1</t>
        </is>
      </c>
      <c r="B101" s="5" t="inlineStr">
        <is>
          <t>Brake Fluid RBF312 / 500ml 300 DOT 4</t>
        </is>
      </c>
      <c r="C101" s="34" t="n">
        <v>7.64</v>
      </c>
      <c r="D101" s="23" t="n">
        <v>0.5002616431187861</v>
      </c>
      <c r="E101" s="27">
        <f>D101-0.1</f>
        <v/>
      </c>
      <c r="F101" s="33" t="n">
        <v>19.11</v>
      </c>
      <c r="G101" s="3" t="inlineStr">
        <is>
          <t>BRAKING UPGRADES</t>
        </is>
      </c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</row>
    <row r="102" ht="18" customHeight="1">
      <c r="A102" s="6" t="inlineStr">
        <is>
          <t>VWR650000-PK</t>
        </is>
      </c>
      <c r="B102" s="5" t="inlineStr">
        <is>
          <t>Stage 3 Piston Kit (12 pistons)</t>
        </is>
      </c>
      <c r="C102" s="32" t="n">
        <v>129.67</v>
      </c>
      <c r="D102" s="23" t="n">
        <v>0.3499908516488338</v>
      </c>
      <c r="E102" s="27">
        <f>D102-0.1</f>
        <v/>
      </c>
      <c r="F102" s="33" t="n">
        <v>249.361875</v>
      </c>
      <c r="G102" s="3" t="inlineStr">
        <is>
          <t>BRAKE SYSTEM PARTS</t>
        </is>
      </c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</row>
    <row r="103" ht="18" customHeight="1">
      <c r="A103" s="4" t="inlineStr">
        <is>
          <t>VWR670000</t>
        </is>
      </c>
      <c r="B103" s="5" t="inlineStr">
        <is>
          <t xml:space="preserve">Stage 3 Brake Kit / Replacement Brake Pads / SPORT </t>
        </is>
      </c>
      <c r="C103" s="34" t="n">
        <v>97.62</v>
      </c>
      <c r="D103" s="23" t="n">
        <v>0.4000295007006417</v>
      </c>
      <c r="E103" s="27">
        <f>D103-0.1</f>
        <v/>
      </c>
      <c r="F103" s="33" t="n">
        <v>203.385</v>
      </c>
      <c r="G103" s="3" t="inlineStr">
        <is>
          <t>BRAKE SYSTEM PARTS</t>
        </is>
      </c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</row>
    <row r="104" ht="18" customHeight="1">
      <c r="A104" s="4" t="inlineStr">
        <is>
          <t>VWR6700TRACK</t>
        </is>
      </c>
      <c r="B104" s="5" t="inlineStr">
        <is>
          <t xml:space="preserve">Stage 3 Brake Kit / Replacement Brake Pads Ferrodo DS2500 / TRACK </t>
        </is>
      </c>
      <c r="C104" s="34" t="n">
        <v>245.97</v>
      </c>
      <c r="D104" s="23" t="n">
        <v>0.1500103669914992</v>
      </c>
      <c r="E104" s="27">
        <f>D104-0.1</f>
        <v/>
      </c>
      <c r="F104" s="33" t="n">
        <v>361.7250000000001</v>
      </c>
      <c r="G104" s="3" t="inlineStr">
        <is>
          <t>BRAKE SYSTEM PARTS</t>
        </is>
      </c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</row>
    <row r="105" ht="18" customHeight="1">
      <c r="A105" s="4" t="inlineStr">
        <is>
          <t>VWR670001</t>
        </is>
      </c>
      <c r="B105" s="5" t="inlineStr">
        <is>
          <t>Stage 2 (Gen 1) Big Brake Kit Replacement Pads / SPORT</t>
        </is>
      </c>
      <c r="C105" s="34" t="n">
        <v>95</v>
      </c>
      <c r="D105" s="23" t="n">
        <v>0.4000252620942277</v>
      </c>
      <c r="E105" s="27">
        <f>D105-0.1</f>
        <v/>
      </c>
      <c r="F105" s="33" t="n">
        <v>197.925</v>
      </c>
      <c r="G105" s="3" t="inlineStr">
        <is>
          <t>BRAKE SYSTEM PARTS</t>
        </is>
      </c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</row>
    <row r="106" ht="18" customHeight="1">
      <c r="A106" s="4" t="inlineStr">
        <is>
          <t>VWR670002</t>
        </is>
      </c>
      <c r="B106" s="5" t="inlineStr">
        <is>
          <t>Stage 2 (Gen 1) Big Brake Kit Replacement Pads / SPORT PLUS</t>
        </is>
      </c>
      <c r="C106" s="34" t="n">
        <v>140.87</v>
      </c>
      <c r="D106" s="23" t="n">
        <v>0.3999914813868302</v>
      </c>
      <c r="E106" s="27">
        <f>D106-0.1</f>
        <v/>
      </c>
      <c r="F106" s="33" t="n">
        <v>293.475</v>
      </c>
      <c r="G106" s="3" t="inlineStr">
        <is>
          <t>BRAKE SYSTEM PARTS</t>
        </is>
      </c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</row>
    <row r="107" ht="18" customHeight="1">
      <c r="A107" s="4" t="inlineStr">
        <is>
          <t>VWR670003</t>
        </is>
      </c>
      <c r="B107" s="5" t="inlineStr">
        <is>
          <t>Stage 2 (Gen 1) Big Brake Kit Replacement Pads / TRACK</t>
        </is>
      </c>
      <c r="C107" s="34" t="n">
        <v>198.74</v>
      </c>
      <c r="D107" s="23" t="n">
        <v>0.3000140884756269</v>
      </c>
      <c r="E107" s="27">
        <f>D107-0.1</f>
        <v/>
      </c>
      <c r="F107" s="33" t="n">
        <v>354.9</v>
      </c>
      <c r="G107" s="3" t="inlineStr">
        <is>
          <t>BRAKE SYSTEM PARTS</t>
        </is>
      </c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</row>
    <row r="108" ht="18" customHeight="1">
      <c r="A108" s="4" t="inlineStr">
        <is>
          <t>VWR670009</t>
        </is>
      </c>
      <c r="B108" s="5" t="inlineStr">
        <is>
          <t>Stage 2 Evo Brake Kit / Replacement Brake Pads / SPORT</t>
        </is>
      </c>
      <c r="C108" s="34" t="n">
        <v>91.06999999999999</v>
      </c>
      <c r="D108" s="23" t="n">
        <v>0.4000184467810368</v>
      </c>
      <c r="E108" s="27">
        <f>D108-0.1</f>
        <v/>
      </c>
      <c r="F108" s="33" t="n">
        <v>189.735</v>
      </c>
      <c r="G108" s="3" t="inlineStr">
        <is>
          <t>BRAKE SYSTEM PARTS</t>
        </is>
      </c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</row>
    <row r="109" ht="18" customHeight="1">
      <c r="A109" s="4" t="inlineStr">
        <is>
          <t>VWR6700CARBON</t>
        </is>
      </c>
      <c r="B109" s="5" t="inlineStr">
        <is>
          <t>Stage 3+ Brake Kit / Replacement Pads / CERAMIC ROTOR</t>
        </is>
      </c>
      <c r="C109" s="34" t="n">
        <v>229.3200000000001</v>
      </c>
      <c r="D109" s="23" t="n">
        <v>0.1999999999999999</v>
      </c>
      <c r="E109" s="27">
        <f>D109-0.1</f>
        <v/>
      </c>
      <c r="F109" s="33" t="n">
        <v>358.3125000000001</v>
      </c>
      <c r="G109" s="3" t="inlineStr">
        <is>
          <t>BRAKE SYSTEM PARTS</t>
        </is>
      </c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</row>
    <row r="110" ht="18" customHeight="1">
      <c r="A110" s="4" t="inlineStr">
        <is>
          <t>VWR680000</t>
        </is>
      </c>
      <c r="B110" s="5" t="inlineStr">
        <is>
          <t>Previous 6 Pot Kit / Brake Kit 352mm Replacement Rotors (discs) / 2013-2016 brake kits</t>
        </is>
      </c>
      <c r="C110" s="34" t="n">
        <v>327.6</v>
      </c>
      <c r="D110" s="23" t="n">
        <v>0.25</v>
      </c>
      <c r="E110" s="27">
        <f>D110-0.1</f>
        <v/>
      </c>
      <c r="F110" s="33" t="n">
        <v>546</v>
      </c>
      <c r="G110" s="3" t="inlineStr">
        <is>
          <t>BRAKE SYSTEM PARTS</t>
        </is>
      </c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</row>
    <row r="111" ht="18" customHeight="1">
      <c r="A111" s="4" t="inlineStr">
        <is>
          <t>VWR680001</t>
        </is>
      </c>
      <c r="B111" s="5" t="inlineStr">
        <is>
          <t>Previous 6 Pot Kit / Brake Kit 360mm Replacement Rotors (discs) / 2016-2018 brake kits</t>
        </is>
      </c>
      <c r="C111" s="34" t="n">
        <v>327.6</v>
      </c>
      <c r="D111" s="23" t="n">
        <v>0.25</v>
      </c>
      <c r="E111" s="27">
        <f>D111-0.1</f>
        <v/>
      </c>
      <c r="F111" s="33" t="n">
        <v>546</v>
      </c>
      <c r="G111" s="3" t="inlineStr">
        <is>
          <t>BRAKE SYSTEM PARTS</t>
        </is>
      </c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</row>
    <row r="112" ht="18" customHeight="1">
      <c r="A112" s="4" t="inlineStr">
        <is>
          <t>VWR680002</t>
        </is>
      </c>
      <c r="B112" s="5" t="inlineStr">
        <is>
          <t>Stage 2 Brake Kit / 345mm Replacement Rotors/Discs / (Fits Gen 1 kit and Evo kit)</t>
        </is>
      </c>
      <c r="C112" s="34" t="n">
        <v>307.13</v>
      </c>
      <c r="D112" s="23" t="n">
        <v>0.24998778998779</v>
      </c>
      <c r="E112" s="27">
        <f>D112-0.1</f>
        <v/>
      </c>
      <c r="F112" s="33" t="n">
        <v>511.875</v>
      </c>
      <c r="G112" s="3" t="inlineStr">
        <is>
          <t>BRAKE SYSTEM PARTS</t>
        </is>
      </c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</row>
    <row r="113" ht="18" customHeight="1">
      <c r="A113" s="4" t="inlineStr">
        <is>
          <t>VWR680003</t>
        </is>
      </c>
      <c r="B113" s="5" t="inlineStr">
        <is>
          <t>Stage 3 Brake Kit / 355mm Replacement Rotors/Discs</t>
        </is>
      </c>
      <c r="C113" s="34" t="n">
        <v>368.55</v>
      </c>
      <c r="D113" s="23" t="n">
        <v>0.2500000000000001</v>
      </c>
      <c r="E113" s="27">
        <f>D113-0.1</f>
        <v/>
      </c>
      <c r="F113" s="33" t="n">
        <v>614.25</v>
      </c>
      <c r="G113" s="3" t="inlineStr">
        <is>
          <t>BRAKE SYSTEM PARTS</t>
        </is>
      </c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</row>
    <row r="114" ht="18" customHeight="1">
      <c r="A114" s="4" t="inlineStr">
        <is>
          <t>VWR680004</t>
        </is>
      </c>
      <c r="B114" s="5" t="inlineStr">
        <is>
          <t>Stage 3 Brake Kit / 380mm Replacement Rotors/Discs</t>
        </is>
      </c>
      <c r="C114" s="34" t="n">
        <v>409.5</v>
      </c>
      <c r="D114" s="23" t="n">
        <v>0.25</v>
      </c>
      <c r="E114" s="27">
        <f>D114-0.1</f>
        <v/>
      </c>
      <c r="F114" s="33" t="n">
        <v>682.5</v>
      </c>
      <c r="G114" s="3" t="inlineStr">
        <is>
          <t>BRAKE SYSTEM PARTS</t>
        </is>
      </c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</row>
    <row r="115" ht="18" customHeight="1">
      <c r="A115" s="4" t="inlineStr">
        <is>
          <t>VWR680005</t>
        </is>
      </c>
      <c r="B115" s="5" t="inlineStr">
        <is>
          <t>Stage 3 Brake Kit / 355mm Rotor Fitting Kit (20 pieces)</t>
        </is>
      </c>
      <c r="C115" s="34" t="n">
        <v>153.15</v>
      </c>
      <c r="D115" s="23" t="n">
        <v>0.2500146911911618</v>
      </c>
      <c r="E115" s="27">
        <f>D115-0.1</f>
        <v/>
      </c>
      <c r="F115" s="33" t="n">
        <v>255.255</v>
      </c>
      <c r="G115" s="3" t="inlineStr">
        <is>
          <t>BRAKE SYSTEM PARTS</t>
        </is>
      </c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</row>
    <row r="116">
      <c r="A116" s="4" t="inlineStr">
        <is>
          <t>VWR680006</t>
        </is>
      </c>
      <c r="B116" s="5" t="inlineStr">
        <is>
          <t>Stage 3 Brake Kit / Piston Seal Kit</t>
        </is>
      </c>
      <c r="C116" s="34" t="n">
        <v>24.57</v>
      </c>
      <c r="D116" s="23" t="n">
        <v>0.2499999999999999</v>
      </c>
      <c r="E116" s="27">
        <f>D116-0.1</f>
        <v/>
      </c>
      <c r="F116" s="33" t="n">
        <v>40.95</v>
      </c>
      <c r="G116" s="3" t="inlineStr">
        <is>
          <t>BRAKE SYSTEM PARTS</t>
        </is>
      </c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</row>
    <row r="117" ht="18" customHeight="1">
      <c r="A117" s="4" t="inlineStr">
        <is>
          <t>VWR680007</t>
        </is>
      </c>
      <c r="B117" s="5" t="inlineStr">
        <is>
          <t xml:space="preserve">Stage 3 Brake Kit / Piston Dust Seal Kit </t>
        </is>
      </c>
      <c r="C117" s="34" t="n">
        <v>24.57</v>
      </c>
      <c r="D117" s="23" t="n">
        <v>0.2499999999999999</v>
      </c>
      <c r="E117" s="27">
        <f>D117-0.1</f>
        <v/>
      </c>
      <c r="F117" s="33" t="n">
        <v>40.95</v>
      </c>
      <c r="G117" s="3" t="inlineStr">
        <is>
          <t>BRAKE SYSTEM PARTS</t>
        </is>
      </c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</row>
    <row r="118" ht="18" customHeight="1">
      <c r="A118" s="4" t="inlineStr">
        <is>
          <t>VWR680008</t>
        </is>
      </c>
      <c r="B118" s="5" t="inlineStr">
        <is>
          <t>Stage 3 Brake Kit / 380mm Rotor Fitting Kit / 24 pieces</t>
        </is>
      </c>
      <c r="C118" s="32" t="n">
        <v>163.5</v>
      </c>
      <c r="D118" s="23" t="n">
        <v>0.2513736263736264</v>
      </c>
      <c r="E118" s="27">
        <f>D118-0.1</f>
        <v/>
      </c>
      <c r="F118" s="33" t="n">
        <v>273</v>
      </c>
      <c r="G118" s="3" t="inlineStr">
        <is>
          <t>BRAKE SYSTEM PARTS</t>
        </is>
      </c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</row>
    <row r="119" ht="18" customHeight="1">
      <c r="A119" s="4" t="inlineStr">
        <is>
          <t>VWR680011</t>
        </is>
      </c>
      <c r="B119" s="5" t="inlineStr">
        <is>
          <t>Stage 3 Brake Kit / 380mm Rotor Bell Only / Pair</t>
        </is>
      </c>
      <c r="C119" s="34" t="n">
        <v>245.7</v>
      </c>
      <c r="D119" s="23" t="n">
        <v>0.25</v>
      </c>
      <c r="E119" s="27">
        <f>D119-0.1</f>
        <v/>
      </c>
      <c r="F119" s="33" t="n">
        <v>409.5</v>
      </c>
      <c r="G119" s="3" t="inlineStr">
        <is>
          <t>BRAKE SYSTEM PARTS</t>
        </is>
      </c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</row>
    <row r="120" ht="18" customHeight="1">
      <c r="A120" s="4" t="inlineStr">
        <is>
          <t>VWR680014</t>
        </is>
      </c>
      <c r="B120" s="5" t="inlineStr">
        <is>
          <t>Stage 2 330mm Replacement Discs Pair</t>
        </is>
      </c>
      <c r="C120" s="34" t="n">
        <v>307.13</v>
      </c>
      <c r="D120" s="23" t="n">
        <v>0.24998778998779</v>
      </c>
      <c r="E120" s="27">
        <f>D120-0.1</f>
        <v/>
      </c>
      <c r="F120" s="33" t="n">
        <v>511.875</v>
      </c>
      <c r="G120" s="3" t="inlineStr">
        <is>
          <t>BRAKE SYSTEM PARTS</t>
        </is>
      </c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</row>
    <row r="121" ht="18" customHeight="1">
      <c r="A121" s="4" t="inlineStr">
        <is>
          <t>VWR680015</t>
        </is>
      </c>
      <c r="B121" s="5" t="inlineStr">
        <is>
          <t>Stage 2 Brake Kit / Piston Seal Kit</t>
        </is>
      </c>
      <c r="C121" s="34" t="n">
        <v>18.02</v>
      </c>
      <c r="D121" s="23" t="n">
        <v>0.24991674991675</v>
      </c>
      <c r="E121" s="27">
        <f>D121-0.1</f>
        <v/>
      </c>
      <c r="F121" s="33" t="n">
        <v>30.03</v>
      </c>
      <c r="G121" s="3" t="inlineStr">
        <is>
          <t>BRAKE SYSTEM PARTS</t>
        </is>
      </c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</row>
    <row r="122" ht="18" customHeight="1">
      <c r="A122" s="4" t="inlineStr">
        <is>
          <t>VWR680016</t>
        </is>
      </c>
      <c r="B122" s="5" t="inlineStr">
        <is>
          <t>Stage 2 Brake kit / Piston Dust Seal Kit</t>
        </is>
      </c>
      <c r="C122" s="34" t="n">
        <v>18.02</v>
      </c>
      <c r="D122" s="23" t="n">
        <v>0.24991674991675</v>
      </c>
      <c r="E122" s="27">
        <f>D122-0.1</f>
        <v/>
      </c>
      <c r="F122" s="33" t="n">
        <v>30.03</v>
      </c>
      <c r="G122" s="3" t="inlineStr">
        <is>
          <t>BRAKE SYSTEM PARTS</t>
        </is>
      </c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</row>
    <row r="123" ht="18" customHeight="1">
      <c r="A123" s="4" t="inlineStr">
        <is>
          <t>VWR1130RS</t>
        </is>
      </c>
      <c r="B123" s="5" t="inlineStr">
        <is>
          <t>High-Flow Panel Air Filter / Audi TTRS &amp; RS3 8V FL plus 2.0 BiTDI 240ps Passat / Arteon / Kodiaq / Tiguan</t>
        </is>
      </c>
      <c r="C123" s="34" t="n">
        <v>36.04</v>
      </c>
      <c r="D123" s="23" t="n">
        <v>0.3999333999334</v>
      </c>
      <c r="E123" s="27">
        <f>D123-0.1</f>
        <v/>
      </c>
      <c r="F123" s="33" t="n">
        <v>75.075</v>
      </c>
      <c r="G123" s="3" t="inlineStr">
        <is>
          <t>PANEL FILTERS</t>
        </is>
      </c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</row>
    <row r="124" ht="18" customHeight="1">
      <c r="A124" s="4" t="inlineStr">
        <is>
          <t>VWR1140S4</t>
        </is>
      </c>
      <c r="B124" s="5" t="inlineStr">
        <is>
          <t>High-Flow Panel Air Filter / Audi S4/S5 B8 &amp; B8.5 3.0 Supercharged</t>
        </is>
      </c>
      <c r="C124" s="34" t="n">
        <v>60.39</v>
      </c>
      <c r="D124" s="23" t="n">
        <v>0.2999721797190152</v>
      </c>
      <c r="E124" s="27">
        <f>D124-0.1</f>
        <v/>
      </c>
      <c r="F124" s="33" t="n">
        <v>107.835</v>
      </c>
      <c r="G124" s="3" t="inlineStr">
        <is>
          <t>PANEL FILTERS</t>
        </is>
      </c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</row>
    <row r="125" ht="18" customHeight="1">
      <c r="A125" s="4" t="inlineStr">
        <is>
          <t>VWR1141S4</t>
        </is>
      </c>
      <c r="B125" s="5" t="inlineStr">
        <is>
          <t>High-Flow Panel Air Filter / Audi S4/S5 B9 3.0 TSI</t>
        </is>
      </c>
      <c r="C125" s="34" t="n">
        <v>65.52</v>
      </c>
      <c r="D125" s="23" t="n">
        <v>0.4000000000000001</v>
      </c>
      <c r="E125" s="27">
        <f>D125-0.1</f>
        <v/>
      </c>
      <c r="F125" s="33" t="n">
        <v>136.5</v>
      </c>
      <c r="G125" s="3" t="inlineStr">
        <is>
          <t>PANEL FILTERS</t>
        </is>
      </c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</row>
    <row r="126" ht="18" customHeight="1">
      <c r="A126" s="4" t="inlineStr">
        <is>
          <t>VWR119052</t>
        </is>
      </c>
      <c r="B126" s="5" t="inlineStr">
        <is>
          <t>High-Flow Panel Air Filter / Pair Audi R8/R8 Spyder V10 5.2</t>
        </is>
      </c>
      <c r="C126" s="34" t="n">
        <v>141.41</v>
      </c>
      <c r="D126" s="23" t="n">
        <v>0.3000198000198001</v>
      </c>
      <c r="E126" s="27">
        <f>D126-0.1</f>
        <v/>
      </c>
      <c r="F126" s="33" t="n">
        <v>252.525</v>
      </c>
      <c r="G126" s="3" t="inlineStr">
        <is>
          <t>PANEL FILTERS</t>
        </is>
      </c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</row>
    <row r="127" ht="18" customHeight="1">
      <c r="A127" s="4" t="inlineStr">
        <is>
          <t>VWR119042</t>
        </is>
      </c>
      <c r="B127" s="5" t="inlineStr">
        <is>
          <t>High-Flow Panel Air Filter / Pair Audi R8/R8 Spyder V8 4.2</t>
        </is>
      </c>
      <c r="C127" s="34" t="n">
        <v>141.41</v>
      </c>
      <c r="D127" s="23" t="n">
        <v>0.3000198000198001</v>
      </c>
      <c r="E127" s="27">
        <f>D127-0.1</f>
        <v/>
      </c>
      <c r="F127" s="33" t="n">
        <v>252.525</v>
      </c>
      <c r="G127" s="3" t="inlineStr">
        <is>
          <t>PANEL FILTERS</t>
        </is>
      </c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</row>
    <row r="128" ht="18" customHeight="1">
      <c r="A128" s="4" t="inlineStr">
        <is>
          <t>VWR11A001</t>
        </is>
      </c>
      <c r="B128" s="5" t="inlineStr">
        <is>
          <t>High-Flow Panel Air Filter / Amarok All</t>
        </is>
      </c>
      <c r="C128" s="34" t="n">
        <v>36.04</v>
      </c>
      <c r="D128" s="23" t="n">
        <v>0.3999333999334</v>
      </c>
      <c r="E128" s="27">
        <f>D128-0.1</f>
        <v/>
      </c>
      <c r="F128" s="33" t="n">
        <v>75.075</v>
      </c>
      <c r="G128" s="3" t="inlineStr">
        <is>
          <t>PANEL FILTERS</t>
        </is>
      </c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</row>
    <row r="129" ht="18" customHeight="1">
      <c r="A129" s="4" t="inlineStr">
        <is>
          <t>VWR11G501</t>
        </is>
      </c>
      <c r="B129" s="5" t="inlineStr">
        <is>
          <t>High-Flow Panel Air Filter / Golf 5, Golf 6, Scirocco, Audi A3 8P / 2.0 TSI, TDI and 1.4 TSI (170PS)</t>
        </is>
      </c>
      <c r="C129" s="34" t="n">
        <v>32.76</v>
      </c>
      <c r="D129" s="23" t="n">
        <v>0.4000000000000001</v>
      </c>
      <c r="E129" s="27">
        <f>D129-0.1</f>
        <v/>
      </c>
      <c r="F129" s="33" t="n">
        <v>68.25</v>
      </c>
      <c r="G129" s="3" t="inlineStr">
        <is>
          <t>PANEL FILTERS</t>
        </is>
      </c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</row>
    <row r="130" ht="18" customHeight="1">
      <c r="A130" s="4" t="inlineStr">
        <is>
          <t>VWR11G502</t>
        </is>
      </c>
      <c r="B130" s="5" t="inlineStr">
        <is>
          <t>High-Flow Panel Air Filter / Golf 5 GTI, Golf 6 R, Scirocco R / 2.0 TFSI EA113</t>
        </is>
      </c>
      <c r="C130" s="34" t="n">
        <v>32.76</v>
      </c>
      <c r="D130" s="23" t="n">
        <v>0.4000000000000001</v>
      </c>
      <c r="E130" s="27">
        <f>D130-0.1</f>
        <v/>
      </c>
      <c r="F130" s="33" t="n">
        <v>68.25</v>
      </c>
      <c r="G130" s="3" t="inlineStr">
        <is>
          <t>PANEL FILTERS</t>
        </is>
      </c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</row>
    <row r="131" ht="18" customHeight="1">
      <c r="A131" s="4" t="inlineStr">
        <is>
          <t>VWR11G503</t>
        </is>
      </c>
      <c r="B131" s="5" t="inlineStr">
        <is>
          <t>High-Flow Panel Air Filter / Golf 5 R32, TTS mk2 , TTRS mk2</t>
        </is>
      </c>
      <c r="C131" s="34" t="n">
        <v>32.76</v>
      </c>
      <c r="D131" s="23" t="n">
        <v>0.4000000000000001</v>
      </c>
      <c r="E131" s="27">
        <f>D131-0.1</f>
        <v/>
      </c>
      <c r="F131" s="33" t="n">
        <v>68.25</v>
      </c>
      <c r="G131" s="3" t="inlineStr">
        <is>
          <t>PANEL FILTERS</t>
        </is>
      </c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</row>
    <row r="132" ht="18" customHeight="1">
      <c r="A132" s="4" t="inlineStr">
        <is>
          <t>VWR11G701</t>
        </is>
      </c>
      <c r="B132" s="5" t="inlineStr">
        <is>
          <t>High-Flow Panel Air Filter / MQB/MQBE 1.8 2.0 TSI</t>
        </is>
      </c>
      <c r="C132" s="34" t="n">
        <v>39.31</v>
      </c>
      <c r="D132" s="23" t="n">
        <v>0.4000305250305249</v>
      </c>
      <c r="E132" s="27">
        <f>D132-0.1</f>
        <v/>
      </c>
      <c r="F132" s="33" t="n">
        <v>81.89999999999999</v>
      </c>
      <c r="G132" s="3" t="inlineStr">
        <is>
          <t>PANEL FILTERS</t>
        </is>
      </c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</row>
    <row r="133" ht="18" customHeight="1">
      <c r="A133" s="4" t="inlineStr">
        <is>
          <t>VWR11G714</t>
        </is>
      </c>
      <c r="B133" s="5" t="inlineStr">
        <is>
          <t>High-Flow Panel Air Filter / Golf 7 / A3 8V / Leon III 5F / Octavia III 5E / 1.2 &amp; 1.4 TSI:</t>
        </is>
      </c>
      <c r="C133" s="34" t="n">
        <v>42.59</v>
      </c>
      <c r="D133" s="23" t="n">
        <v>0.3999718230487461</v>
      </c>
      <c r="E133" s="27">
        <f>D133-0.1</f>
        <v/>
      </c>
      <c r="F133" s="33" t="n">
        <v>88.72500000000001</v>
      </c>
      <c r="G133" s="3" t="inlineStr">
        <is>
          <t>PANEL FILTERS</t>
        </is>
      </c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</row>
    <row r="134">
      <c r="A134" s="4" t="inlineStr">
        <is>
          <t>VWR11G815</t>
        </is>
      </c>
      <c r="B134" s="5" t="inlineStr">
        <is>
          <t>High-Flow Panel Air Filter / Golf 8 / 1.5 TSI</t>
        </is>
      </c>
      <c r="C134" s="34" t="n">
        <v>42.59</v>
      </c>
      <c r="D134" s="23" t="n">
        <v>0.3999718230487461</v>
      </c>
      <c r="E134" s="27">
        <f>D134-0.1</f>
        <v/>
      </c>
      <c r="F134" s="33" t="n">
        <v>88.72500000000001</v>
      </c>
      <c r="G134" s="3" t="inlineStr">
        <is>
          <t>PANEL FILTERS</t>
        </is>
      </c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</row>
    <row r="135" ht="18" customHeight="1">
      <c r="A135" s="4" t="inlineStr">
        <is>
          <t>VWR11P0GT</t>
        </is>
      </c>
      <c r="B135" s="5" t="inlineStr">
        <is>
          <t>High-Flow Panel Air Filter / Polo GTI 1.4 TSI (6R) / Ibiza Cupra 1.4 TSI</t>
        </is>
      </c>
      <c r="C135" s="34" t="n">
        <v>56.57</v>
      </c>
      <c r="D135" s="23" t="n">
        <v>0.2999455499455499</v>
      </c>
      <c r="E135" s="27">
        <f>D135-0.1</f>
        <v/>
      </c>
      <c r="F135" s="33" t="n">
        <v>101.01</v>
      </c>
      <c r="G135" s="3" t="inlineStr">
        <is>
          <t>PANEL FILTERS</t>
        </is>
      </c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</row>
    <row r="136" ht="18" customHeight="1">
      <c r="A136" s="4" t="inlineStr">
        <is>
          <t>VWR11P1GT</t>
        </is>
      </c>
      <c r="B136" s="5" t="inlineStr">
        <is>
          <t>High-Flow Panel Air Filter / Polo GTI 1.8 TSI (6C) / Audi S1 / Ibiza Cupra 1.8 TSI</t>
        </is>
      </c>
      <c r="C136" s="32" t="n">
        <v>49.69</v>
      </c>
      <c r="D136" s="23" t="n">
        <v>0.2999436460974923</v>
      </c>
      <c r="E136" s="27">
        <f>D136-0.1</f>
        <v/>
      </c>
      <c r="F136" s="33" t="n">
        <v>88.72500000000001</v>
      </c>
      <c r="G136" s="3" t="inlineStr">
        <is>
          <t>PANEL FILTERS</t>
        </is>
      </c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</row>
    <row r="137" ht="18" customHeight="1">
      <c r="A137" s="4" t="inlineStr">
        <is>
          <t>VWR11TR20</t>
        </is>
      </c>
      <c r="B137" s="5" t="inlineStr">
        <is>
          <t>High-Flow Panel Air Filter / Transporter T5 &amp; T6 / 2.0 TDI</t>
        </is>
      </c>
      <c r="C137" s="34" t="n">
        <v>36.04</v>
      </c>
      <c r="D137" s="23" t="n">
        <v>0.3999333999334</v>
      </c>
      <c r="E137" s="27">
        <f>D137-0.1</f>
        <v/>
      </c>
      <c r="F137" s="33" t="n">
        <v>75.075</v>
      </c>
      <c r="G137" s="3" t="inlineStr">
        <is>
          <t>PANEL FILTERS</t>
        </is>
      </c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</row>
    <row r="138" ht="18" customHeight="1">
      <c r="A138" s="4" t="inlineStr">
        <is>
          <t>VWR11UPGT</t>
        </is>
      </c>
      <c r="B138" s="5" t="inlineStr">
        <is>
          <t>High-Flow Panel Air Filter / Polo / Ibiza / Golf / UP! / 1.0 TSI</t>
        </is>
      </c>
      <c r="C138" s="32" t="n">
        <v>44.01</v>
      </c>
      <c r="D138" s="23" t="n">
        <v>0.3499645515774549</v>
      </c>
      <c r="E138" s="27">
        <f>D138-0.1</f>
        <v/>
      </c>
      <c r="F138" s="33" t="n">
        <v>84.63000000000001</v>
      </c>
      <c r="G138" s="3" t="inlineStr">
        <is>
          <t>PANEL FILTERS</t>
        </is>
      </c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</row>
    <row r="139" ht="18" customHeight="1">
      <c r="A139" s="4" t="inlineStr">
        <is>
          <t>VWR121020</t>
        </is>
      </c>
      <c r="B139" s="5" t="inlineStr">
        <is>
          <t>Intake System / TriFoam Air Filter / Audi TT II:  2.0 TFSI</t>
        </is>
      </c>
      <c r="C139" s="34" t="n">
        <v>289.71</v>
      </c>
      <c r="D139" s="23" t="n">
        <v>0.2999942010496102</v>
      </c>
      <c r="E139" s="27">
        <f>D139-0.1</f>
        <v/>
      </c>
      <c r="F139" s="33" t="n">
        <v>517.335</v>
      </c>
      <c r="G139" s="3" t="inlineStr">
        <is>
          <t xml:space="preserve">INTAKES SYSTEMS </t>
        </is>
      </c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</row>
    <row r="140" ht="18" customHeight="1">
      <c r="A140" s="4" t="inlineStr">
        <is>
          <t>VWR121020ML</t>
        </is>
      </c>
      <c r="B140" s="5" t="inlineStr">
        <is>
          <t>Intake System / TriFoam Air Filter / Audi TT II:  2.0 TFSI  NO MAF EA888.2</t>
        </is>
      </c>
      <c r="C140" s="34" t="n">
        <v>289.71</v>
      </c>
      <c r="D140" s="23" t="n">
        <v>0.2999942010496102</v>
      </c>
      <c r="E140" s="27">
        <f>D140-0.1</f>
        <v/>
      </c>
      <c r="F140" s="33" t="n">
        <v>517.335</v>
      </c>
      <c r="G140" s="3" t="inlineStr">
        <is>
          <t xml:space="preserve">INTAKES SYSTEMS </t>
        </is>
      </c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</row>
    <row r="141" ht="18" customHeight="1">
      <c r="A141" s="4" t="inlineStr">
        <is>
          <t>VWR121101</t>
        </is>
      </c>
      <c r="B141" s="5" t="inlineStr">
        <is>
          <t xml:space="preserve">Intake System / TriFoam Air Filter / 1.0 WLTP Intake System </t>
        </is>
      </c>
      <c r="C141" s="34" t="n">
        <v>254.87</v>
      </c>
      <c r="D141" s="23" t="n">
        <v>0.400006591523301</v>
      </c>
      <c r="E141" s="27">
        <f>D141-0.1</f>
        <v/>
      </c>
      <c r="F141" s="33" t="n">
        <v>530.985</v>
      </c>
      <c r="G141" s="3" t="inlineStr">
        <is>
          <t xml:space="preserve">INTAKES SYSTEMS </t>
        </is>
      </c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</row>
    <row r="142" ht="18" customHeight="1">
      <c r="A142" s="4" t="inlineStr">
        <is>
          <t>VWR1230S3</t>
        </is>
      </c>
      <c r="B142" s="5" t="inlineStr">
        <is>
          <t>Intake System / TriFoam Air Filter / Audi S3 8P / 2.0 TFSI EA113 (K04)</t>
        </is>
      </c>
      <c r="C142" s="34" t="n">
        <v>254.87</v>
      </c>
      <c r="D142" s="23" t="n">
        <v>0.400006591523301</v>
      </c>
      <c r="E142" s="27">
        <f>D142-0.1</f>
        <v/>
      </c>
      <c r="F142" s="33" t="n">
        <v>530.985</v>
      </c>
      <c r="G142" s="3" t="inlineStr">
        <is>
          <t xml:space="preserve">INTAKES SYSTEMS </t>
        </is>
      </c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</row>
    <row r="143" ht="18" customHeight="1">
      <c r="A143" s="4" t="inlineStr">
        <is>
          <t>VWR1230S3C</t>
        </is>
      </c>
      <c r="B143" s="5" t="inlineStr">
        <is>
          <t>Intake System / Cotton Air Filter /  Audi S3 8P / 2.0 TFSI EA113 (K04)</t>
        </is>
      </c>
      <c r="C143" s="34" t="n">
        <v>264.7</v>
      </c>
      <c r="D143" s="23" t="n">
        <v>0.4000018133681501</v>
      </c>
      <c r="E143" s="27">
        <f>D143-0.1</f>
        <v/>
      </c>
      <c r="F143" s="33" t="n">
        <v>551.46</v>
      </c>
      <c r="G143" s="3" t="inlineStr">
        <is>
          <t xml:space="preserve">INTAKES SYSTEMS </t>
        </is>
      </c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</row>
    <row r="144" ht="18" customHeight="1">
      <c r="A144" s="4" t="inlineStr">
        <is>
          <t>VWR1241S4</t>
        </is>
      </c>
      <c r="B144" s="5" t="inlineStr">
        <is>
          <t>Intake System / TriFoam Air Filter / Audi S4/S5 B9 3.0T</t>
        </is>
      </c>
      <c r="C144" s="34" t="n">
        <v>511.06</v>
      </c>
      <c r="D144" s="23" t="n">
        <v>0.3999953038414578</v>
      </c>
      <c r="E144" s="27">
        <f>D144-0.1</f>
        <v/>
      </c>
      <c r="F144" s="33" t="n">
        <v>1064.7</v>
      </c>
      <c r="G144" s="3" t="inlineStr">
        <is>
          <t xml:space="preserve">INTAKES SYSTEMS </t>
        </is>
      </c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</row>
    <row r="145" ht="18" customHeight="1">
      <c r="A145" s="4" t="inlineStr">
        <is>
          <t>VWR1241RS</t>
        </is>
      </c>
      <c r="B145" s="5" t="inlineStr">
        <is>
          <t>Intake System / TriFoam Air Filter / Audi RS4/RS5 B9 2.9TT</t>
        </is>
      </c>
      <c r="C145" s="34" t="n">
        <v>511.06</v>
      </c>
      <c r="D145" s="23" t="n">
        <v>0.3999953038414578</v>
      </c>
      <c r="E145" s="27">
        <f>D145-0.1</f>
        <v/>
      </c>
      <c r="F145" s="33" t="n">
        <v>1064.7</v>
      </c>
      <c r="G145" s="3" t="inlineStr">
        <is>
          <t xml:space="preserve">INTAKES SYSTEMS </t>
        </is>
      </c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</row>
    <row r="146" ht="18" customHeight="1">
      <c r="A146" s="4" t="inlineStr">
        <is>
          <t>VWR12A1S1</t>
        </is>
      </c>
      <c r="B146" s="5" t="inlineStr">
        <is>
          <t>Intake System / TriFoam Air Filter / Audi S1 2.0 TSI EA888.3</t>
        </is>
      </c>
      <c r="C146" s="34" t="n">
        <v>212.28</v>
      </c>
      <c r="D146" s="23" t="n">
        <v>0.4000135666802334</v>
      </c>
      <c r="E146" s="27">
        <f>D146-0.1</f>
        <v/>
      </c>
      <c r="F146" s="33" t="n">
        <v>442.26</v>
      </c>
      <c r="G146" s="3" t="inlineStr">
        <is>
          <t xml:space="preserve">INTAKES SYSTEMS </t>
        </is>
      </c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</row>
    <row r="147" ht="18" customHeight="1">
      <c r="A147" s="4" t="inlineStr">
        <is>
          <t>VWR12A1S1C</t>
        </is>
      </c>
      <c r="B147" s="5" t="inlineStr">
        <is>
          <t>Intake System / Cotton Air Filter /  Audi S1 2.0 TSI EA888.3</t>
        </is>
      </c>
      <c r="C147" s="34" t="n">
        <v>225.39</v>
      </c>
      <c r="D147" s="23" t="n">
        <v>0.3999968055200614</v>
      </c>
      <c r="E147" s="27">
        <f>D147-0.1</f>
        <v/>
      </c>
      <c r="F147" s="33" t="n">
        <v>469.5600000000001</v>
      </c>
      <c r="G147" s="3" t="inlineStr">
        <is>
          <t xml:space="preserve">INTAKES SYSTEMS </t>
        </is>
      </c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</row>
    <row r="148" ht="18" customHeight="1">
      <c r="A148" s="4" t="inlineStr">
        <is>
          <t>VWR12G50D</t>
        </is>
      </c>
      <c r="B148" s="5" t="inlineStr">
        <is>
          <t>Intake System / TriFoam Air Filter / Golf 5 2.0 TDI</t>
        </is>
      </c>
      <c r="C148" s="34" t="n">
        <v>163.14</v>
      </c>
      <c r="D148" s="23" t="n">
        <v>0.4000176530297013</v>
      </c>
      <c r="E148" s="27">
        <f>D148-0.1</f>
        <v/>
      </c>
      <c r="F148" s="33" t="n">
        <v>339.885</v>
      </c>
      <c r="G148" s="3" t="inlineStr">
        <is>
          <t xml:space="preserve">INTAKES SYSTEMS </t>
        </is>
      </c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</row>
    <row r="149" ht="18" customHeight="1">
      <c r="A149" s="4" t="inlineStr">
        <is>
          <t>VWR12G50DC</t>
        </is>
      </c>
      <c r="B149" s="5" t="inlineStr">
        <is>
          <t>Intake System / Cotton Air Filter /  Golf 5 2.0 TDI</t>
        </is>
      </c>
      <c r="C149" s="34" t="n">
        <v>172.97</v>
      </c>
      <c r="D149" s="23" t="n">
        <v>0.4000097125097125</v>
      </c>
      <c r="E149" s="27">
        <f>D149-0.1</f>
        <v/>
      </c>
      <c r="F149" s="33" t="n">
        <v>360.36</v>
      </c>
      <c r="G149" s="3" t="inlineStr">
        <is>
          <t xml:space="preserve">INTAKES SYSTEMS </t>
        </is>
      </c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</row>
    <row r="150" ht="18" customHeight="1">
      <c r="A150" s="4" t="inlineStr">
        <is>
          <t>VWR12G5GT</t>
        </is>
      </c>
      <c r="B150" s="5" t="inlineStr">
        <is>
          <t>Intake System / TriFoam Air Filter / Golf 5 GTI /  2.0 TFSI EA113 (K03)</t>
        </is>
      </c>
      <c r="C150" s="34" t="n">
        <v>228.66</v>
      </c>
      <c r="D150" s="23" t="n">
        <v>0.4000125948550017</v>
      </c>
      <c r="E150" s="27">
        <f>D150-0.1</f>
        <v/>
      </c>
      <c r="F150" s="33" t="n">
        <v>476.385</v>
      </c>
      <c r="G150" s="3" t="inlineStr">
        <is>
          <t xml:space="preserve">INTAKES SYSTEMS </t>
        </is>
      </c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</row>
    <row r="151" ht="18" customHeight="1">
      <c r="A151" s="4" t="inlineStr">
        <is>
          <t>VWR12G5GTC</t>
        </is>
      </c>
      <c r="B151" s="5" t="inlineStr">
        <is>
          <t>Intake System / Cotton Air Filter /  Golf 5 GTI / 2.0 TFSI EA113 (K03)</t>
        </is>
      </c>
      <c r="C151" s="34" t="n">
        <v>238.49</v>
      </c>
      <c r="D151" s="23" t="n">
        <v>0.4000070442378135</v>
      </c>
      <c r="E151" s="27">
        <f>D151-0.1</f>
        <v/>
      </c>
      <c r="F151" s="33" t="n">
        <v>496.86</v>
      </c>
      <c r="G151" s="3" t="inlineStr">
        <is>
          <t xml:space="preserve">INTAKES SYSTEMS </t>
        </is>
      </c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</row>
    <row r="152">
      <c r="A152" s="4" t="inlineStr">
        <is>
          <t>VWR12G60D</t>
        </is>
      </c>
      <c r="B152" s="5" t="inlineStr">
        <is>
          <t>Intake System / TriFoam Air Filter / Golf 6, Scirocco, Octavia II 1Z, Passat CC (Requires Adaptor): 2.0 TDI</t>
        </is>
      </c>
      <c r="C152" s="34" t="n">
        <v>163.14</v>
      </c>
      <c r="D152" s="23" t="n">
        <v>0.4000176530297013</v>
      </c>
      <c r="E152" s="27">
        <f>D152-0.1</f>
        <v/>
      </c>
      <c r="F152" s="33" t="n">
        <v>339.885</v>
      </c>
      <c r="G152" s="3" t="inlineStr">
        <is>
          <t xml:space="preserve">INTAKES SYSTEMS </t>
        </is>
      </c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</row>
    <row r="153" ht="18" customHeight="1">
      <c r="A153" s="4" t="inlineStr">
        <is>
          <t>VWR12G60DC</t>
        </is>
      </c>
      <c r="B153" s="5" t="inlineStr">
        <is>
          <t>Intake System / Cotton Air Filter /  Golf 6, Scirocco, Octavia II 1Z, Passat CC (Requires Adaptor): 2.0 TDI</t>
        </is>
      </c>
      <c r="C153" s="34" t="n">
        <v>172.97</v>
      </c>
      <c r="D153" s="23" t="n">
        <v>0.4000097125097125</v>
      </c>
      <c r="E153" s="27">
        <f>D153-0.1</f>
        <v/>
      </c>
      <c r="F153" s="33" t="n">
        <v>360.36</v>
      </c>
      <c r="G153" s="3" t="inlineStr">
        <is>
          <t xml:space="preserve">INTAKES SYSTEMS </t>
        </is>
      </c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</row>
    <row r="154" ht="18" customHeight="1">
      <c r="A154" s="4" t="inlineStr">
        <is>
          <t>VWR12G60R</t>
        </is>
      </c>
      <c r="B154" s="5" t="inlineStr">
        <is>
          <t>Intake System / TriFoam Air Filter / Golf R, Golf GTI Ed30, Scirocco R / 2.0 TFSI EA113 (K04)</t>
        </is>
      </c>
      <c r="C154" s="34" t="n">
        <v>241.77</v>
      </c>
      <c r="D154" s="23" t="n">
        <v>0.3999970219482414</v>
      </c>
      <c r="E154" s="27">
        <f>D154-0.1</f>
        <v/>
      </c>
      <c r="F154" s="33" t="n">
        <v>503.6849999999999</v>
      </c>
      <c r="G154" s="3" t="inlineStr">
        <is>
          <t xml:space="preserve">INTAKES SYSTEMS </t>
        </is>
      </c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</row>
    <row r="155" ht="18" customHeight="1">
      <c r="A155" s="4" t="inlineStr">
        <is>
          <t>VWR12G60RC</t>
        </is>
      </c>
      <c r="B155" s="5" t="inlineStr">
        <is>
          <t>Intake System / Cotton Air Filter /  Golf R, Golf GTI Ed30, Scirocco R / 2.0 TFSI EA113 (K04)</t>
        </is>
      </c>
      <c r="C155" s="34" t="n">
        <v>251.6</v>
      </c>
      <c r="D155" s="23" t="n">
        <v>0.3999923687423688</v>
      </c>
      <c r="E155" s="27">
        <f>D155-0.1</f>
        <v/>
      </c>
      <c r="F155" s="33" t="n">
        <v>524.1600000000001</v>
      </c>
      <c r="G155" s="3" t="inlineStr">
        <is>
          <t xml:space="preserve">INTAKES SYSTEMS </t>
        </is>
      </c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</row>
    <row r="156" ht="18" customHeight="1">
      <c r="A156" s="4" t="inlineStr">
        <is>
          <t>VWR12G6GT</t>
        </is>
      </c>
      <c r="B156" s="5" t="inlineStr">
        <is>
          <t>Intake System / TriFoam Air Filter / Golf 6 GTI, Scirocco, Octavia vRS II 1Z / 2.0 TSI EA888.1 TRIFOAM FILTER</t>
        </is>
      </c>
      <c r="C156" s="34" t="n">
        <v>163.14</v>
      </c>
      <c r="D156" s="23" t="n">
        <v>0.4000176530297013</v>
      </c>
      <c r="E156" s="27">
        <f>D156-0.1</f>
        <v/>
      </c>
      <c r="F156" s="33" t="n">
        <v>339.885</v>
      </c>
      <c r="G156" s="3" t="inlineStr">
        <is>
          <t xml:space="preserve">INTAKES SYSTEMS </t>
        </is>
      </c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</row>
    <row r="157" ht="18" customHeight="1">
      <c r="A157" s="4" t="inlineStr">
        <is>
          <t>VWR12G6GTC</t>
        </is>
      </c>
      <c r="B157" s="5" t="inlineStr">
        <is>
          <t>Intake System / Cotton Air Filter /  Golf 6 GTI, Scirocco, Octavia vRS II 1Z / 2.0 TSI EA888.1</t>
        </is>
      </c>
      <c r="C157" s="34" t="n">
        <v>172.97</v>
      </c>
      <c r="D157" s="23" t="n">
        <v>0.4000097125097125</v>
      </c>
      <c r="E157" s="27">
        <f>D157-0.1</f>
        <v/>
      </c>
      <c r="F157" s="33" t="n">
        <v>360.36</v>
      </c>
      <c r="G157" s="3" t="inlineStr">
        <is>
          <t xml:space="preserve">INTAKES SYSTEMS </t>
        </is>
      </c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</row>
    <row r="158" ht="18" customHeight="1">
      <c r="A158" s="4" t="inlineStr">
        <is>
          <t>VWR12G6K03</t>
        </is>
      </c>
      <c r="B158" s="5" t="inlineStr">
        <is>
          <t>Intake System / TriFoam Air Filter / Skoda Octavia vRS II 1Z / 2.0 TFSI EA113 (K03)</t>
        </is>
      </c>
      <c r="C158" s="34" t="n">
        <v>228.66</v>
      </c>
      <c r="D158" s="23" t="n">
        <v>0.4000125948550017</v>
      </c>
      <c r="E158" s="27">
        <f>D158-0.1</f>
        <v/>
      </c>
      <c r="F158" s="33" t="n">
        <v>476.385</v>
      </c>
      <c r="G158" s="3" t="inlineStr">
        <is>
          <t xml:space="preserve">INTAKES SYSTEMS </t>
        </is>
      </c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</row>
    <row r="159" ht="18" customHeight="1">
      <c r="A159" s="4" t="inlineStr">
        <is>
          <t>VWR12G6K03C</t>
        </is>
      </c>
      <c r="B159" s="5" t="inlineStr">
        <is>
          <t>Intake System / Cotton Air Filter /  Skoda Octavia vRS II 1Z / 2.0 TFSI EA113 (K03)</t>
        </is>
      </c>
      <c r="C159" s="34" t="n">
        <v>238.49</v>
      </c>
      <c r="D159" s="23" t="n">
        <v>0.4000070442378135</v>
      </c>
      <c r="E159" s="27">
        <f>D159-0.1</f>
        <v/>
      </c>
      <c r="F159" s="33" t="n">
        <v>496.86</v>
      </c>
      <c r="G159" s="3" t="inlineStr">
        <is>
          <t xml:space="preserve">INTAKES SYSTEMS </t>
        </is>
      </c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</row>
    <row r="160" ht="18" customHeight="1">
      <c r="A160" s="4" t="inlineStr">
        <is>
          <t>VWR12G614</t>
        </is>
      </c>
      <c r="B160" s="5" t="inlineStr">
        <is>
          <t>Intake System / TriFoam Air Filter / Golf 6 , Scirocco 1.4 TSI (170PS)</t>
        </is>
      </c>
      <c r="C160" s="34" t="n">
        <v>163.14</v>
      </c>
      <c r="D160" s="23" t="n">
        <v>0.4000176530297013</v>
      </c>
      <c r="E160" s="27">
        <f>D160-0.1</f>
        <v/>
      </c>
      <c r="F160" s="33" t="n">
        <v>339.885</v>
      </c>
      <c r="G160" s="3" t="inlineStr">
        <is>
          <t xml:space="preserve">INTAKES SYSTEMS </t>
        </is>
      </c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</row>
    <row r="161" ht="18" customHeight="1">
      <c r="A161" s="4" t="inlineStr">
        <is>
          <t>VWR12G70D</t>
        </is>
      </c>
      <c r="B161" s="5" t="inlineStr">
        <is>
          <t>Intake System / TriFoam Air Filter / MQB 2.0 TDI  EA288</t>
        </is>
      </c>
      <c r="C161" s="34" t="n">
        <v>179.52</v>
      </c>
      <c r="D161" s="23" t="n">
        <v>0.4000160423518087</v>
      </c>
      <c r="E161" s="27">
        <f>D161-0.1</f>
        <v/>
      </c>
      <c r="F161" s="33" t="n">
        <v>374.01</v>
      </c>
      <c r="G161" s="3" t="inlineStr">
        <is>
          <t xml:space="preserve">INTAKES SYSTEMS </t>
        </is>
      </c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</row>
    <row r="162" ht="18" customHeight="1">
      <c r="A162" s="4" t="inlineStr">
        <is>
          <t>VWR12G70DC</t>
        </is>
      </c>
      <c r="B162" s="5" t="inlineStr">
        <is>
          <t>Intake System / Cotton Air Filter /  MQB 2.0 TDI  EA288</t>
        </is>
      </c>
      <c r="C162" s="34" t="n">
        <v>189.35</v>
      </c>
      <c r="D162" s="23" t="n">
        <v>0.4000088723272115</v>
      </c>
      <c r="E162" s="27">
        <f>D162-0.1</f>
        <v/>
      </c>
      <c r="F162" s="33" t="n">
        <v>394.485</v>
      </c>
      <c r="G162" s="3" t="inlineStr">
        <is>
          <t xml:space="preserve">INTAKES SYSTEMS </t>
        </is>
      </c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</row>
    <row r="163" ht="18" customHeight="1">
      <c r="A163" s="4" t="inlineStr">
        <is>
          <t>VWR12G714</t>
        </is>
      </c>
      <c r="B163" s="5" t="inlineStr">
        <is>
          <t>Intake System / TriFoam Air Filter / MQB 1.4 TSI  EA211 (RHD Vehicles Only)</t>
        </is>
      </c>
      <c r="C163" s="34" t="n">
        <v>229.32</v>
      </c>
      <c r="D163" s="23" t="n">
        <v>0.4</v>
      </c>
      <c r="E163" s="27">
        <f>D163-0.1</f>
        <v/>
      </c>
      <c r="F163" s="33" t="n">
        <v>477.75</v>
      </c>
      <c r="G163" s="3" t="inlineStr">
        <is>
          <t xml:space="preserve">INTAKES SYSTEMS </t>
        </is>
      </c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</row>
    <row r="164" ht="18" customHeight="1">
      <c r="A164" s="4" t="inlineStr">
        <is>
          <t>VWR12G714C</t>
        </is>
      </c>
      <c r="B164" s="5" t="inlineStr">
        <is>
          <t>Intake System / Cotton Air Filter /  MQB 1.4 TSI  EA211 (RHD Vehicles Only)</t>
        </is>
      </c>
      <c r="C164" s="34" t="n">
        <v>239.15</v>
      </c>
      <c r="D164" s="23" t="n">
        <v>0.399994982186763</v>
      </c>
      <c r="E164" s="27">
        <f>D164-0.1</f>
        <v/>
      </c>
      <c r="F164" s="33" t="n">
        <v>498.225</v>
      </c>
      <c r="G164" s="3" t="inlineStr">
        <is>
          <t xml:space="preserve">INTAKES SYSTEMS </t>
        </is>
      </c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</row>
    <row r="165" ht="18" customHeight="1">
      <c r="A165" s="4" t="inlineStr">
        <is>
          <t>VWR12G7CUP</t>
        </is>
      </c>
      <c r="B165" s="5" t="inlineStr">
        <is>
          <t>Intake System / 'Cup Edition' Open Intake / TRIFOAM FILTER /  MQB / 1.8/2.0 TSI EA888.3</t>
        </is>
      </c>
      <c r="C165" s="34" t="n">
        <v>199.18</v>
      </c>
      <c r="D165" s="23" t="n">
        <v>0.4000024098708309</v>
      </c>
      <c r="E165" s="27">
        <f>D165-0.1</f>
        <v/>
      </c>
      <c r="F165" s="33" t="n">
        <v>414.96</v>
      </c>
      <c r="G165" s="3" t="inlineStr">
        <is>
          <t xml:space="preserve">INTAKES SYSTEMS </t>
        </is>
      </c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</row>
    <row r="166" ht="18" customHeight="1">
      <c r="A166" s="6" t="inlineStr">
        <is>
          <t>VWR1200R600E</t>
        </is>
      </c>
      <c r="B166" s="5" t="inlineStr">
        <is>
          <t>Intake System / R600 EVO :  TriFoam Air Filter / MQB / MQBE</t>
        </is>
      </c>
      <c r="C166" s="34" t="n">
        <v>212.28</v>
      </c>
      <c r="D166" s="23" t="n">
        <v>0.4000135666802334</v>
      </c>
      <c r="E166" s="27">
        <f>D166-0.1</f>
        <v/>
      </c>
      <c r="F166" s="33" t="n">
        <v>442.26</v>
      </c>
      <c r="G166" s="3" t="inlineStr">
        <is>
          <t xml:space="preserve">INTAKES SYSTEMS </t>
        </is>
      </c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</row>
    <row r="167" ht="18" customHeight="1">
      <c r="A167" s="4" t="inlineStr">
        <is>
          <t>VWR1200R600EUSA</t>
        </is>
      </c>
      <c r="B167" s="5" t="inlineStr">
        <is>
          <t>Intake System / R600 EVO :  TriFoam Air Filter USA (with SAI) / MQB / MQBE</t>
        </is>
      </c>
      <c r="C167" s="34" t="n">
        <v>212.28</v>
      </c>
      <c r="D167" s="23" t="n">
        <v>0.4000135666802334</v>
      </c>
      <c r="E167" s="27">
        <f>D167-0.1</f>
        <v/>
      </c>
      <c r="F167" s="33" t="n">
        <v>442.26</v>
      </c>
      <c r="G167" s="3" t="inlineStr">
        <is>
          <t xml:space="preserve">INTAKES SYSTEMS </t>
        </is>
      </c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</row>
    <row r="168" ht="18" customHeight="1">
      <c r="A168" s="4" t="inlineStr">
        <is>
          <t>VWR1200R601E</t>
        </is>
      </c>
      <c r="B168" s="5" t="inlineStr">
        <is>
          <t>Intake System / R600 EVO :  Cotton Air Filter / MQB/MQBE</t>
        </is>
      </c>
      <c r="C168" s="34" t="n">
        <v>231.94</v>
      </c>
      <c r="D168" s="23" t="n">
        <v>0.400002069493595</v>
      </c>
      <c r="E168" s="27">
        <f>D168-0.1</f>
        <v/>
      </c>
      <c r="F168" s="33" t="n">
        <v>483.21</v>
      </c>
      <c r="G168" s="3" t="inlineStr">
        <is>
          <t xml:space="preserve">INTAKES SYSTEMS </t>
        </is>
      </c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</row>
    <row r="169" ht="18" customHeight="1">
      <c r="A169" s="4" t="inlineStr">
        <is>
          <t>VWR1200R601EUSA</t>
        </is>
      </c>
      <c r="B169" s="5" t="inlineStr">
        <is>
          <t>Intake System / R600 EVO :  Cotton Air Filter USA (with SAI) / MQB/MQBE</t>
        </is>
      </c>
      <c r="C169" s="34" t="n">
        <v>231.94</v>
      </c>
      <c r="D169" s="23" t="n">
        <v>0.400002069493595</v>
      </c>
      <c r="E169" s="27">
        <f>D169-0.1</f>
        <v/>
      </c>
      <c r="F169" s="33" t="n">
        <v>483.21</v>
      </c>
      <c r="G169" s="3" t="inlineStr">
        <is>
          <t xml:space="preserve">INTAKES SYSTEMS </t>
        </is>
      </c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</row>
    <row r="170" ht="18" customHeight="1">
      <c r="A170" s="4" t="inlineStr">
        <is>
          <t>VWR12G7R600</t>
        </is>
      </c>
      <c r="B170" s="5" t="inlineStr">
        <is>
          <t>Please use VWR1200R600E</t>
        </is>
      </c>
      <c r="C170" s="34" t="n">
        <v>212.28</v>
      </c>
      <c r="D170" s="23" t="n">
        <v>0.4000135666802334</v>
      </c>
      <c r="E170" s="27">
        <f>D170-0.1</f>
        <v/>
      </c>
      <c r="F170" s="33" t="n">
        <v>442.26</v>
      </c>
      <c r="G170" s="3" t="inlineStr">
        <is>
          <t xml:space="preserve">INTAKES SYSTEMS </t>
        </is>
      </c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</row>
    <row r="171" ht="18" customHeight="1">
      <c r="A171" s="4" t="inlineStr">
        <is>
          <t>VWR12G7R600USA</t>
        </is>
      </c>
      <c r="B171" s="5" t="inlineStr">
        <is>
          <t>Please use VWR1200R600EUSA</t>
        </is>
      </c>
      <c r="C171" s="34" t="n">
        <v>212.28</v>
      </c>
      <c r="D171" s="23" t="n">
        <v>0.4000135666802334</v>
      </c>
      <c r="E171" s="27">
        <f>D171-0.1</f>
        <v/>
      </c>
      <c r="F171" s="33" t="n">
        <v>442.26</v>
      </c>
      <c r="G171" s="3" t="inlineStr">
        <is>
          <t xml:space="preserve">INTAKES SYSTEMS </t>
        </is>
      </c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</row>
    <row r="172" ht="18" customHeight="1">
      <c r="A172" s="4" t="inlineStr">
        <is>
          <t>VWR12G7R601</t>
        </is>
      </c>
      <c r="B172" s="5" t="inlineStr">
        <is>
          <t>Please use VWR1200R601E</t>
        </is>
      </c>
      <c r="C172" s="34" t="n">
        <v>231.94</v>
      </c>
      <c r="D172" s="23" t="n">
        <v>0.400002069493595</v>
      </c>
      <c r="E172" s="27">
        <f>D172-0.1</f>
        <v/>
      </c>
      <c r="F172" s="33" t="n">
        <v>483.21</v>
      </c>
      <c r="G172" s="3" t="inlineStr">
        <is>
          <t xml:space="preserve">INTAKES SYSTEMS </t>
        </is>
      </c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</row>
    <row r="173" ht="18" customHeight="1">
      <c r="A173" s="4" t="inlineStr">
        <is>
          <t>VWR12G7R601USA</t>
        </is>
      </c>
      <c r="B173" s="5" t="inlineStr">
        <is>
          <t>Please use VWR1200R601EUSA</t>
        </is>
      </c>
      <c r="C173" s="34" t="n">
        <v>231.94</v>
      </c>
      <c r="D173" s="23" t="n">
        <v>0.400002069493595</v>
      </c>
      <c r="E173" s="27">
        <f>D173-0.1</f>
        <v/>
      </c>
      <c r="F173" s="33" t="n">
        <v>483.21</v>
      </c>
      <c r="G173" s="3" t="inlineStr">
        <is>
          <t xml:space="preserve">INTAKES SYSTEMS </t>
        </is>
      </c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</row>
    <row r="174" ht="18" customHeight="1">
      <c r="A174" s="4" t="inlineStr">
        <is>
          <t>VWR12G7R602</t>
        </is>
      </c>
      <c r="B174" s="5" t="inlineStr">
        <is>
          <t>Intake System / R600 / TriFoam Air Filter with MAF SENSOR /  MQB 2.0 TSI EA888.3B</t>
        </is>
      </c>
      <c r="C174" s="34" t="n">
        <v>231.94</v>
      </c>
      <c r="D174" s="23" t="n">
        <v>0.400002069493595</v>
      </c>
      <c r="E174" s="27">
        <f>D174-0.1</f>
        <v/>
      </c>
      <c r="F174" s="33" t="n">
        <v>483.21</v>
      </c>
      <c r="G174" s="3" t="inlineStr">
        <is>
          <t xml:space="preserve">INTAKES SYSTEMS </t>
        </is>
      </c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</row>
    <row r="175" ht="18" customHeight="1">
      <c r="A175" s="4" t="inlineStr">
        <is>
          <t>VWR12G7R602USA</t>
        </is>
      </c>
      <c r="B175" s="5" t="inlineStr">
        <is>
          <t>Intake System / R600 / TriFoam Air Filter USA (with SAI) MAF SENSOR /  MQB 2.0 TSI EA888.3B</t>
        </is>
      </c>
      <c r="C175" s="34" t="n">
        <v>231.94</v>
      </c>
      <c r="D175" s="23" t="n">
        <v>0.400002069493595</v>
      </c>
      <c r="E175" s="27">
        <f>D175-0.1</f>
        <v/>
      </c>
      <c r="F175" s="33" t="n">
        <v>483.21</v>
      </c>
      <c r="G175" s="3" t="inlineStr">
        <is>
          <t xml:space="preserve">INTAKES SYSTEMS </t>
        </is>
      </c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</row>
    <row r="176" ht="18" customHeight="1">
      <c r="A176" s="4" t="inlineStr">
        <is>
          <t>VWR12G7R603</t>
        </is>
      </c>
      <c r="B176" s="5" t="inlineStr">
        <is>
          <t>Intake System / R600 / Cotton Air Filter with MAF SENSOR /  MQB 2.0 TSI EA888.3B</t>
        </is>
      </c>
      <c r="C176" s="34" t="n">
        <v>251.6</v>
      </c>
      <c r="D176" s="23" t="n">
        <v>0.3999923687423688</v>
      </c>
      <c r="E176" s="27">
        <f>D176-0.1</f>
        <v/>
      </c>
      <c r="F176" s="33" t="n">
        <v>524.1600000000001</v>
      </c>
      <c r="G176" s="3" t="inlineStr">
        <is>
          <t xml:space="preserve">INTAKES SYSTEMS </t>
        </is>
      </c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</row>
    <row r="177" ht="18" customHeight="1">
      <c r="A177" s="4" t="inlineStr">
        <is>
          <t>VWR12G7R603USA</t>
        </is>
      </c>
      <c r="B177" s="5" t="inlineStr">
        <is>
          <t>Intake System / R600 / Cotton Air Filter USA (with SAI) MAF SENSOR /  MQB 2.0 TSI EA888.3B</t>
        </is>
      </c>
      <c r="C177" s="34" t="n">
        <v>251.6</v>
      </c>
      <c r="D177" s="23" t="n">
        <v>0.3999923687423688</v>
      </c>
      <c r="E177" s="27">
        <f>D177-0.1</f>
        <v/>
      </c>
      <c r="F177" s="33" t="n">
        <v>524.1600000000001</v>
      </c>
      <c r="G177" s="3" t="inlineStr">
        <is>
          <t xml:space="preserve">INTAKES SYSTEMS </t>
        </is>
      </c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</row>
    <row r="178" ht="18" customHeight="1">
      <c r="A178" s="4" t="inlineStr">
        <is>
          <t>VWR1210R600EM</t>
        </is>
      </c>
      <c r="B178" s="5" t="inlineStr">
        <is>
          <t>Intake System / R600E /Carbon Lid Matte /Tri-foam Filter</t>
        </is>
      </c>
      <c r="C178" s="34" t="n">
        <v>314.37</v>
      </c>
      <c r="D178" s="23" t="n">
        <v>0.4</v>
      </c>
      <c r="E178" s="27">
        <f>D178-0.1</f>
        <v/>
      </c>
      <c r="F178" s="33" t="n">
        <v>654.9375</v>
      </c>
      <c r="G178" s="3" t="inlineStr">
        <is>
          <t xml:space="preserve">INTAKES SYSTEMS </t>
        </is>
      </c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</row>
    <row r="179" ht="18" customHeight="1">
      <c r="A179" s="4" t="inlineStr">
        <is>
          <t>VWR1210R601EM</t>
        </is>
      </c>
      <c r="B179" s="5" t="inlineStr">
        <is>
          <t>Intake System / R601E /Carbon Lid Matte /Cotton Filter</t>
        </is>
      </c>
      <c r="C179" s="34" t="n">
        <v>346.49</v>
      </c>
      <c r="D179" s="23" t="n">
        <v>0.4000064070428986</v>
      </c>
      <c r="E179" s="27">
        <f>D179-0.1</f>
        <v/>
      </c>
      <c r="F179" s="33" t="n">
        <v>721.8618750000001</v>
      </c>
      <c r="G179" s="3" t="inlineStr">
        <is>
          <t xml:space="preserve">INTAKES SYSTEMS </t>
        </is>
      </c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</row>
    <row r="180" ht="18" customHeight="1">
      <c r="A180" s="4" t="inlineStr">
        <is>
          <t>VWR1210R602M</t>
        </is>
      </c>
      <c r="B180" s="5" t="inlineStr">
        <is>
          <t>Intake System / R602E/Carbon Lid Matte /Tri-foam Filter</t>
        </is>
      </c>
      <c r="C180" s="34" t="n">
        <v>346.49</v>
      </c>
      <c r="D180" s="23" t="n">
        <v>0.4000064070428986</v>
      </c>
      <c r="E180" s="27">
        <f>D180-0.1</f>
        <v/>
      </c>
      <c r="F180" s="33" t="n">
        <v>721.8618750000001</v>
      </c>
      <c r="G180" s="3" t="inlineStr">
        <is>
          <t xml:space="preserve">INTAKES SYSTEMS </t>
        </is>
      </c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</row>
    <row r="181" ht="18" customHeight="1">
      <c r="A181" s="4" t="inlineStr">
        <is>
          <t>VWR1210R603M</t>
        </is>
      </c>
      <c r="B181" s="5" t="inlineStr">
        <is>
          <t>Intake System / R603E/Carbon Lid Matte /Cotton Filter</t>
        </is>
      </c>
      <c r="C181" s="34" t="n">
        <v>403.19</v>
      </c>
      <c r="D181" s="23" t="n">
        <v>0.4000055060384128</v>
      </c>
      <c r="E181" s="27">
        <f>D181-0.1</f>
        <v/>
      </c>
      <c r="F181" s="33" t="n">
        <v>839.9868750000001</v>
      </c>
      <c r="G181" s="3" t="inlineStr">
        <is>
          <t xml:space="preserve">INTAKES SYSTEMS </t>
        </is>
      </c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</row>
    <row r="182" ht="18" customHeight="1">
      <c r="A182" s="4" t="inlineStr">
        <is>
          <t>VWR1210R600EG</t>
        </is>
      </c>
      <c r="B182" s="5" t="inlineStr">
        <is>
          <t>Intake System / R600E/Carbon Lid Gloss /Tri-foam Filter</t>
        </is>
      </c>
      <c r="C182" s="34" t="n">
        <v>314.37</v>
      </c>
      <c r="D182" s="23" t="n">
        <v>0.4</v>
      </c>
      <c r="E182" s="27">
        <f>D182-0.1</f>
        <v/>
      </c>
      <c r="F182" s="33" t="n">
        <v>654.9375</v>
      </c>
      <c r="G182" s="3" t="inlineStr">
        <is>
          <t xml:space="preserve">INTAKES SYSTEMS </t>
        </is>
      </c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</row>
    <row r="183" ht="18" customHeight="1">
      <c r="A183" s="4" t="inlineStr">
        <is>
          <t>VWR1210R601EG</t>
        </is>
      </c>
      <c r="B183" s="5" t="inlineStr">
        <is>
          <t>Intake System / R601E/Carbon Lid Gloss /Cotton Filter</t>
        </is>
      </c>
      <c r="C183" s="34" t="n">
        <v>346.49</v>
      </c>
      <c r="D183" s="23" t="n">
        <v>0.4000064070428986</v>
      </c>
      <c r="E183" s="27">
        <f>D183-0.1</f>
        <v/>
      </c>
      <c r="F183" s="33" t="n">
        <v>721.8618750000001</v>
      </c>
      <c r="G183" s="3" t="inlineStr">
        <is>
          <t xml:space="preserve">INTAKES SYSTEMS </t>
        </is>
      </c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</row>
    <row r="184" ht="18" customHeight="1">
      <c r="A184" s="4" t="inlineStr">
        <is>
          <t>VWR1210R602G</t>
        </is>
      </c>
      <c r="B184" s="5" t="inlineStr">
        <is>
          <t>Intake System / R602E/Carbon Lid Gloss /Tri Foam Filter</t>
        </is>
      </c>
      <c r="C184" s="34" t="n">
        <v>346.49</v>
      </c>
      <c r="D184" s="23" t="n">
        <v>0.4000064070428986</v>
      </c>
      <c r="E184" s="27">
        <f>D184-0.1</f>
        <v/>
      </c>
      <c r="F184" s="33" t="n">
        <v>721.8618750000001</v>
      </c>
      <c r="G184" s="3" t="inlineStr">
        <is>
          <t xml:space="preserve">INTAKES SYSTEMS </t>
        </is>
      </c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</row>
    <row r="185" ht="18" customHeight="1">
      <c r="A185" s="4" t="inlineStr">
        <is>
          <t>VWR1210R603G</t>
        </is>
      </c>
      <c r="B185" s="5" t="inlineStr">
        <is>
          <t>Intake System / R603E/Carbon Lid Gloss /Cotton Filter</t>
        </is>
      </c>
      <c r="C185" s="34" t="n">
        <v>403.19</v>
      </c>
      <c r="D185" s="23" t="n">
        <v>0.4000055060384128</v>
      </c>
      <c r="E185" s="27">
        <f>D185-0.1</f>
        <v/>
      </c>
      <c r="F185" s="33" t="n">
        <v>839.9868750000001</v>
      </c>
      <c r="G185" s="3" t="inlineStr">
        <is>
          <t xml:space="preserve">INTAKES SYSTEMS </t>
        </is>
      </c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</row>
    <row r="186" ht="18" customHeight="1">
      <c r="A186" s="4" t="inlineStr">
        <is>
          <t>VWR12G7R600OS</t>
        </is>
      </c>
      <c r="B186" s="5" t="inlineStr">
        <is>
          <t>R600 Cotton Filter Foam Oversock / TRIFOAM FILTER</t>
        </is>
      </c>
      <c r="C186" s="34" t="n">
        <v>15.07</v>
      </c>
      <c r="D186" s="23" t="n">
        <v>0.3999840738971174</v>
      </c>
      <c r="E186" s="27">
        <f>D186-0.1</f>
        <v/>
      </c>
      <c r="F186" s="33" t="n">
        <v>31.395</v>
      </c>
      <c r="G186" s="3" t="inlineStr">
        <is>
          <t xml:space="preserve">INTAKES SYSTEMS </t>
        </is>
      </c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</row>
    <row r="187" ht="18" customHeight="1">
      <c r="A187" s="4" t="inlineStr">
        <is>
          <t>VWR12L0CR</t>
        </is>
      </c>
      <c r="B187" s="5" t="inlineStr">
        <is>
          <t>Intake System / TriFoam Air Filter / Seat Leon II Cupra R:  2.0 TFSI EA113 (K04)</t>
        </is>
      </c>
      <c r="C187" s="34" t="n">
        <v>248.32</v>
      </c>
      <c r="D187" s="23" t="n">
        <v>0.4000019329834634</v>
      </c>
      <c r="E187" s="27">
        <f>D187-0.1</f>
        <v/>
      </c>
      <c r="F187" s="33" t="n">
        <v>517.335</v>
      </c>
      <c r="G187" s="3" t="inlineStr">
        <is>
          <t xml:space="preserve">INTAKES SYSTEMS </t>
        </is>
      </c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</row>
    <row r="188" ht="18" customHeight="1">
      <c r="A188" s="4" t="inlineStr">
        <is>
          <t>VWR12L0CRC</t>
        </is>
      </c>
      <c r="B188" s="5" t="inlineStr">
        <is>
          <t>Intake System / Cotton Air Filter / Seat Leon II Cupra R:  2.0 TFSI EA113 (K04)</t>
        </is>
      </c>
      <c r="C188" s="34" t="n">
        <v>258.15</v>
      </c>
      <c r="D188" s="23" t="n">
        <v>0.3999972109109166</v>
      </c>
      <c r="E188" s="27">
        <f>D188-0.1</f>
        <v/>
      </c>
      <c r="F188" s="33" t="n">
        <v>537.8099999999999</v>
      </c>
      <c r="G188" s="3" t="inlineStr">
        <is>
          <t xml:space="preserve">INTAKES SYSTEMS </t>
        </is>
      </c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</row>
    <row r="189" ht="18" customHeight="1">
      <c r="A189" s="4" t="inlineStr">
        <is>
          <t>VWR12P0GT</t>
        </is>
      </c>
      <c r="B189" s="5" t="inlineStr">
        <is>
          <t>Intake System / TriFoam Air Filter / Polo GTI 1.4 TSI 6R  / Ibiza Cupra 1.4 TSI 6J / Fabia vRS II 5J</t>
        </is>
      </c>
      <c r="C189" s="34" t="n">
        <v>175.59</v>
      </c>
      <c r="D189" s="23" t="n">
        <v>0.4000123011317042</v>
      </c>
      <c r="E189" s="27">
        <f>D189-0.1</f>
        <v/>
      </c>
      <c r="F189" s="33" t="n">
        <v>365.8200000000001</v>
      </c>
      <c r="G189" s="3" t="inlineStr">
        <is>
          <t xml:space="preserve">INTAKES SYSTEMS </t>
        </is>
      </c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</row>
    <row r="190" ht="18" customHeight="1">
      <c r="A190" s="4" t="inlineStr">
        <is>
          <t>VWR12P1GT</t>
        </is>
      </c>
      <c r="B190" s="5" t="inlineStr">
        <is>
          <t>Intake System / TriFoam Air Filter / Polo GTI 1.8 TSI 6C  / Ibiza Cupra 1.8 TSI 6J</t>
        </is>
      </c>
      <c r="C190" s="34" t="n">
        <v>195.9</v>
      </c>
      <c r="D190" s="23" t="n">
        <v>0.4000147010180454</v>
      </c>
      <c r="E190" s="27">
        <f>D190-0.1</f>
        <v/>
      </c>
      <c r="F190" s="33" t="n">
        <v>408.135</v>
      </c>
      <c r="G190" s="3" t="inlineStr">
        <is>
          <t xml:space="preserve">INTAKES SYSTEMS </t>
        </is>
      </c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</row>
    <row r="191" ht="19.5" customHeight="1">
      <c r="A191" s="4" t="inlineStr">
        <is>
          <t>VWR12P1GTC</t>
        </is>
      </c>
      <c r="B191" s="5" t="inlineStr">
        <is>
          <t>Intake System / Cotton Air Filter / Polo GTI 1.8 TSI 6C  / Ibiza Cupra 1.8 TSI 6J</t>
        </is>
      </c>
      <c r="C191" s="34" t="n">
        <v>205.73</v>
      </c>
      <c r="D191" s="23" t="n">
        <v>0.4000081659317329</v>
      </c>
      <c r="E191" s="27">
        <f>D191-0.1</f>
        <v/>
      </c>
      <c r="F191" s="33" t="n">
        <v>428.61</v>
      </c>
      <c r="G191" s="3" t="inlineStr">
        <is>
          <t xml:space="preserve">INTAKES SYSTEMS </t>
        </is>
      </c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</row>
    <row r="192" ht="18" customHeight="1">
      <c r="A192" s="4" t="inlineStr">
        <is>
          <t>VWR12P2GTG</t>
        </is>
      </c>
      <c r="B192" s="5" t="inlineStr">
        <is>
          <t>Intake System / TriFoam Air Filter / Polo GTI 2.0 AW / Gloss Carbon</t>
        </is>
      </c>
      <c r="C192" s="34" t="n">
        <v>304.66</v>
      </c>
      <c r="D192" s="23" t="n">
        <v>0.4000033479758039</v>
      </c>
      <c r="E192" s="27">
        <f>D192-0.1</f>
        <v/>
      </c>
      <c r="F192" s="33" t="n">
        <v>634.711875</v>
      </c>
      <c r="G192" s="3" t="inlineStr">
        <is>
          <t xml:space="preserve">INTAKES SYSTEMS </t>
        </is>
      </c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</row>
    <row r="193" ht="18" customHeight="1">
      <c r="A193" s="4" t="inlineStr">
        <is>
          <t>VWR12P2GTM</t>
        </is>
      </c>
      <c r="B193" s="5" t="inlineStr">
        <is>
          <t>Intake System / TriFoam Air Filter / Polo GTI 2.0 AW / Matt Carbon</t>
        </is>
      </c>
      <c r="C193" s="34" t="n">
        <v>304.66</v>
      </c>
      <c r="D193" s="23" t="n">
        <v>0.4000033479758039</v>
      </c>
      <c r="E193" s="27">
        <f>D193-0.1</f>
        <v/>
      </c>
      <c r="F193" s="33" t="n">
        <v>634.711875</v>
      </c>
      <c r="G193" s="3" t="inlineStr">
        <is>
          <t xml:space="preserve">INTAKES SYSTEMS </t>
        </is>
      </c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</row>
    <row r="194" ht="18" customHeight="1">
      <c r="A194" s="4" t="inlineStr">
        <is>
          <t>VWR12PRWRC</t>
        </is>
      </c>
      <c r="B194" s="5" t="inlineStr">
        <is>
          <t>Intake System / TriFoam Air Filter / Polo 2.0 WRC: 2.0 TFSI EA113 (K03)</t>
        </is>
      </c>
      <c r="C194" s="34" t="n">
        <v>417.69</v>
      </c>
      <c r="D194" s="23" t="n">
        <v>0.15</v>
      </c>
      <c r="E194" s="27">
        <f>D194-0.1</f>
        <v/>
      </c>
      <c r="F194" s="33" t="n">
        <v>614.25</v>
      </c>
      <c r="G194" s="3" t="inlineStr">
        <is>
          <t xml:space="preserve">INTAKES SYSTEMS </t>
        </is>
      </c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</row>
    <row r="195" ht="18" customHeight="1">
      <c r="A195" s="4" t="inlineStr">
        <is>
          <t>VWR12UPGT</t>
        </is>
      </c>
      <c r="B195" s="5" t="inlineStr">
        <is>
          <t>Intake System / TriFoam Air Filter / UP! / Polo / Ibiza / Golf / 1.0 TSI Intake EA211  / requires Turbo Inlet VWR12UPITINLET</t>
        </is>
      </c>
      <c r="C195" s="34" t="n">
        <v>195.9</v>
      </c>
      <c r="D195" s="23" t="n">
        <v>0.4000147010180454</v>
      </c>
      <c r="E195" s="27">
        <f>D195-0.1</f>
        <v/>
      </c>
      <c r="F195" s="33" t="n">
        <v>408.135</v>
      </c>
      <c r="G195" s="3" t="inlineStr">
        <is>
          <t xml:space="preserve">INTAKES SYSTEMS </t>
        </is>
      </c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</row>
    <row r="196" ht="18" customHeight="1">
      <c r="A196" s="4" t="inlineStr">
        <is>
          <t>VWR12UPGTCOMP</t>
        </is>
      </c>
      <c r="B196" s="5" t="inlineStr">
        <is>
          <t>Intake System / TriFoam Air Filter / UP! / Polo / Ibiza / Golf / 1.0 TSI Intake EA211 / includes Turbo Inlet</t>
        </is>
      </c>
      <c r="C196" s="34" t="n">
        <v>241.77</v>
      </c>
      <c r="D196" s="23" t="n">
        <v>0.3999970219482414</v>
      </c>
      <c r="E196" s="27">
        <f>D196-0.1</f>
        <v/>
      </c>
      <c r="F196" s="33" t="n">
        <v>503.6849999999999</v>
      </c>
      <c r="G196" s="3" t="inlineStr">
        <is>
          <t xml:space="preserve">INTAKES SYSTEMS </t>
        </is>
      </c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</row>
    <row r="197" ht="18" customHeight="1">
      <c r="A197" s="4" t="inlineStr">
        <is>
          <t>VWR121000</t>
        </is>
      </c>
      <c r="B197" s="5" t="inlineStr">
        <is>
          <t>Intake System / R600 Carbon Lid Gloss / for fitment to any R600 intake</t>
        </is>
      </c>
      <c r="C197" s="34" t="n">
        <v>169.7</v>
      </c>
      <c r="D197" s="23" t="n">
        <v>0.3999886857029715</v>
      </c>
      <c r="E197" s="27">
        <f>D197-0.1</f>
        <v/>
      </c>
      <c r="F197" s="33" t="n">
        <v>353.535</v>
      </c>
      <c r="G197" s="3" t="inlineStr">
        <is>
          <t xml:space="preserve">INTAKES SYSTEMS </t>
        </is>
      </c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</row>
    <row r="198" ht="18" customHeight="1">
      <c r="A198" s="4" t="inlineStr">
        <is>
          <t>VWR121001</t>
        </is>
      </c>
      <c r="B198" s="5" t="inlineStr">
        <is>
          <t>Intake System / R600 Carbon Lid Matte / for fitment to any R600 intake</t>
        </is>
      </c>
      <c r="C198" s="34" t="n">
        <v>169.7</v>
      </c>
      <c r="D198" s="23" t="n">
        <v>0.3999886857029715</v>
      </c>
      <c r="E198" s="27">
        <f>D198-0.1</f>
        <v/>
      </c>
      <c r="F198" s="33" t="n">
        <v>353.535</v>
      </c>
      <c r="G198" s="3" t="inlineStr">
        <is>
          <t xml:space="preserve">INTAKES SYSTEMS </t>
        </is>
      </c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</row>
    <row r="199" ht="18" customHeight="1">
      <c r="A199" s="4" t="inlineStr">
        <is>
          <t>VWR121002</t>
        </is>
      </c>
      <c r="B199" s="5" t="inlineStr">
        <is>
          <t>Intake System / R600E Carbon Lid Gloss / for fitment to any R600 EVO intake</t>
        </is>
      </c>
      <c r="C199" s="34" t="n">
        <v>169.7</v>
      </c>
      <c r="D199" s="23" t="n">
        <v>0.3999886857029715</v>
      </c>
      <c r="E199" s="27">
        <f>D199-0.1</f>
        <v/>
      </c>
      <c r="F199" s="33" t="n">
        <v>353.535</v>
      </c>
      <c r="G199" s="3" t="inlineStr">
        <is>
          <t xml:space="preserve">INTAKES SYSTEMS </t>
        </is>
      </c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</row>
    <row r="200" ht="18" customHeight="1">
      <c r="A200" s="4" t="inlineStr">
        <is>
          <t>VWR121003</t>
        </is>
      </c>
      <c r="B200" s="5" t="inlineStr">
        <is>
          <t>Intake System / R600E Carbon Lid Matte / for fitment to any R600 EVO intake</t>
        </is>
      </c>
      <c r="C200" s="34" t="n">
        <v>169.7</v>
      </c>
      <c r="D200" s="23" t="n">
        <v>0.3999886857029715</v>
      </c>
      <c r="E200" s="27">
        <f>D200-0.1</f>
        <v/>
      </c>
      <c r="F200" s="33" t="n">
        <v>353.535</v>
      </c>
      <c r="G200" s="3" t="inlineStr">
        <is>
          <t xml:space="preserve">INTAKES SYSTEMS </t>
        </is>
      </c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</row>
    <row r="201" ht="18" customHeight="1">
      <c r="A201" s="4" t="inlineStr">
        <is>
          <t>VWR1213RS</t>
        </is>
      </c>
      <c r="B201" s="5" t="inlineStr">
        <is>
          <t xml:space="preserve">Intake System Carbon Matte / 2.5 TFSI RS3 8V.2 / TTRS 8S / RHD only </t>
        </is>
      </c>
      <c r="C201" s="34" t="n">
        <v>692.37</v>
      </c>
      <c r="D201" s="23" t="n">
        <v>0.4</v>
      </c>
      <c r="E201" s="27">
        <f>D201-0.1</f>
        <v/>
      </c>
      <c r="F201" s="33" t="n">
        <v>1442.4375</v>
      </c>
      <c r="G201" s="3" t="inlineStr">
        <is>
          <t xml:space="preserve">INTAKES SYSTEMS </t>
        </is>
      </c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</row>
    <row r="202" ht="18" customHeight="1">
      <c r="A202" s="4" t="inlineStr">
        <is>
          <t>VWR120000</t>
        </is>
      </c>
      <c r="B202" s="5" t="inlineStr">
        <is>
          <t>RacingLine Trifoam Air Filter Cleaning &amp; Reoiling Kit / 400ml Oil &amp; 500ml Cleaner</t>
        </is>
      </c>
      <c r="C202" s="32" t="n">
        <v>18.015</v>
      </c>
      <c r="D202" s="23" t="n">
        <v>0.2501248751248751</v>
      </c>
      <c r="E202" s="27">
        <f>D202-0.1</f>
        <v/>
      </c>
      <c r="F202" s="33" t="n">
        <v>30.03</v>
      </c>
      <c r="G202" s="3" t="inlineStr">
        <is>
          <t>REPLACEMENT AIR FILTERS &amp; PARTS</t>
        </is>
      </c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</row>
    <row r="203" ht="18" customHeight="1">
      <c r="A203" s="4" t="inlineStr">
        <is>
          <t>VWR120001</t>
        </is>
      </c>
      <c r="B203" s="5" t="inlineStr">
        <is>
          <t>Turbo 90 Inlet / Replacement Seals for VWR12G7R600ITINLET</t>
        </is>
      </c>
      <c r="C203" s="34" t="n">
        <v>3.28</v>
      </c>
      <c r="D203" s="23" t="n">
        <v>0.3992673992673994</v>
      </c>
      <c r="E203" s="27">
        <f>D203-0.1</f>
        <v/>
      </c>
      <c r="F203" s="33" t="n">
        <v>6.825000000000001</v>
      </c>
      <c r="G203" s="3" t="inlineStr">
        <is>
          <t>REPLACEMENT AIR FILTERS &amp; PARTS</t>
        </is>
      </c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</row>
    <row r="204" ht="18" customHeight="1">
      <c r="A204" s="4" t="inlineStr">
        <is>
          <t>VWR120002</t>
        </is>
      </c>
      <c r="B204" s="5" t="inlineStr">
        <is>
          <t>Turbo Muffler Delete / Replacement O-Ring for VWR16G7TDEL</t>
        </is>
      </c>
      <c r="C204" s="34" t="n">
        <v>3.28</v>
      </c>
      <c r="D204" s="23" t="n">
        <v>0.3992673992673994</v>
      </c>
      <c r="E204" s="27">
        <f>D204-0.1</f>
        <v/>
      </c>
      <c r="F204" s="33" t="n">
        <v>6.825000000000001</v>
      </c>
      <c r="G204" s="3" t="inlineStr">
        <is>
          <t>REPLACEMENT AIR FILTERS &amp; PARTS</t>
        </is>
      </c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</row>
    <row r="205" ht="18" customHeight="1">
      <c r="A205" s="4" t="inlineStr">
        <is>
          <t>VWR120030S3PA</t>
        </is>
      </c>
      <c r="B205" s="5" t="inlineStr">
        <is>
          <t>Intake System Accessory / Audi 8P Front adaptor Metal Frame</t>
        </is>
      </c>
      <c r="C205" s="34" t="n">
        <v>26.75</v>
      </c>
      <c r="D205" s="23" t="n">
        <v>0.3001046572475144</v>
      </c>
      <c r="E205" s="27">
        <f>D205-0.1</f>
        <v/>
      </c>
      <c r="F205" s="33" t="n">
        <v>47.775</v>
      </c>
      <c r="G205" s="3" t="inlineStr">
        <is>
          <t>REPLACEMENT AIR FILTERS &amp; PARTS</t>
        </is>
      </c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</row>
    <row r="206" ht="18" customHeight="1">
      <c r="A206" s="4" t="inlineStr">
        <is>
          <t>VWR1200BRAC</t>
        </is>
      </c>
      <c r="B206" s="5" t="inlineStr">
        <is>
          <t>Intake System Accessory / Bracket and Strap</t>
        </is>
      </c>
      <c r="C206" s="34" t="n">
        <v>21.84</v>
      </c>
      <c r="D206" s="23" t="n">
        <v>0.1999999999999999</v>
      </c>
      <c r="E206" s="27">
        <f>D206-0.1</f>
        <v/>
      </c>
      <c r="F206" s="33" t="n">
        <v>34.125</v>
      </c>
      <c r="G206" s="3" t="inlineStr">
        <is>
          <t>REPLACEMENT AIR FILTERS &amp; PARTS</t>
        </is>
      </c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</row>
    <row r="207" ht="18" customHeight="1">
      <c r="A207" s="4" t="inlineStr">
        <is>
          <t>VWR1200BUNG</t>
        </is>
      </c>
      <c r="B207" s="5" t="inlineStr">
        <is>
          <t>Intake System Accessory / K04 Bung</t>
        </is>
      </c>
      <c r="C207" s="34" t="n">
        <v>13.1</v>
      </c>
      <c r="D207" s="23" t="n">
        <v>0.2502289377289378</v>
      </c>
      <c r="E207" s="27">
        <f>D207-0.1</f>
        <v/>
      </c>
      <c r="F207" s="33" t="n">
        <v>21.84</v>
      </c>
      <c r="G207" s="3" t="inlineStr">
        <is>
          <t>REPLACEMENT AIR FILTERS &amp; PARTS</t>
        </is>
      </c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</row>
    <row r="208" ht="18" customHeight="1">
      <c r="A208" s="4" t="inlineStr">
        <is>
          <t>VWR1200G5PA</t>
        </is>
      </c>
      <c r="B208" s="5" t="inlineStr">
        <is>
          <t>Intake System Accessory / Golf 5 Front adaptor Metal Frame</t>
        </is>
      </c>
      <c r="C208" s="34" t="n">
        <v>26.75</v>
      </c>
      <c r="D208" s="23" t="n">
        <v>0.3001046572475144</v>
      </c>
      <c r="E208" s="27">
        <f>D208-0.1</f>
        <v/>
      </c>
      <c r="F208" s="33" t="n">
        <v>47.775</v>
      </c>
      <c r="G208" s="3" t="inlineStr">
        <is>
          <t>REPLACEMENT AIR FILTERS &amp; PARTS</t>
        </is>
      </c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</row>
    <row r="209" ht="18" customHeight="1">
      <c r="A209" s="4" t="inlineStr">
        <is>
          <t>VWR1200G6PA</t>
        </is>
      </c>
      <c r="B209" s="5" t="inlineStr">
        <is>
          <t>Intake System Accessory / Golf 6 Front Panel Adaptor Silicone</t>
        </is>
      </c>
      <c r="C209" s="34" t="n">
        <v>26.75</v>
      </c>
      <c r="D209" s="23" t="n">
        <v>0.3001046572475144</v>
      </c>
      <c r="E209" s="27">
        <f>D209-0.1</f>
        <v/>
      </c>
      <c r="F209" s="33" t="n">
        <v>47.775</v>
      </c>
      <c r="G209" s="3" t="inlineStr">
        <is>
          <t>REPLACEMENT AIR FILTERS &amp; PARTS</t>
        </is>
      </c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</row>
    <row r="210" ht="18.75" customHeight="1">
      <c r="A210" s="7" t="inlineStr">
        <is>
          <t>VWR1200L0CR</t>
        </is>
      </c>
      <c r="B210" s="8" t="inlineStr">
        <is>
          <t>Intake System Accessory / SEAT Leon 2  Front Panel Adaptor Silicone</t>
        </is>
      </c>
      <c r="C210" s="35" t="n">
        <v>26.75</v>
      </c>
      <c r="D210" s="25" t="n">
        <v>0.3001046572475144</v>
      </c>
      <c r="E210" s="27">
        <f>D210-0.1</f>
        <v/>
      </c>
      <c r="F210" s="36" t="n">
        <v>47.775</v>
      </c>
      <c r="G210" s="3" t="inlineStr">
        <is>
          <t>REPLACEMENT AIR FILTERS &amp; PARTS</t>
        </is>
      </c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</row>
    <row r="211" ht="18" customHeight="1">
      <c r="A211" s="4" t="inlineStr">
        <is>
          <t>VWR12G614FO</t>
        </is>
      </c>
      <c r="B211" s="5" t="inlineStr">
        <is>
          <t>Intake System Replacement Filter Element / TRIFOAM FILTER / Golf, Scirocco 1.4 TSI / Filter Only</t>
        </is>
      </c>
      <c r="C211" s="34" t="n">
        <v>64.97</v>
      </c>
      <c r="D211" s="23" t="n">
        <v>0.3000430941607413</v>
      </c>
      <c r="E211" s="27">
        <f>D211-0.1</f>
        <v/>
      </c>
      <c r="F211" s="33" t="n">
        <v>116.025</v>
      </c>
      <c r="G211" s="3" t="inlineStr">
        <is>
          <t>REPLACEMENT AIR FILTERS &amp; PARTS</t>
        </is>
      </c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</row>
    <row r="212" ht="18" customHeight="1">
      <c r="A212" s="4" t="inlineStr">
        <is>
          <t>VWR12G6GTFO</t>
        </is>
      </c>
      <c r="B212" s="5" t="inlineStr">
        <is>
          <t>Intake System Replacement Filter Element / TRIFOAM FILTER / TSI / Filter Only</t>
        </is>
      </c>
      <c r="C212" s="34" t="n">
        <v>53.24</v>
      </c>
      <c r="D212" s="23" t="n">
        <v>0.34993894993895</v>
      </c>
      <c r="E212" s="27">
        <f>D212-0.1</f>
        <v/>
      </c>
      <c r="F212" s="33" t="n">
        <v>102.375</v>
      </c>
      <c r="G212" s="3" t="inlineStr">
        <is>
          <t>REPLACEMENT AIR FILTERS &amp; PARTS</t>
        </is>
      </c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</row>
    <row r="213" ht="18" customHeight="1">
      <c r="A213" s="4" t="inlineStr">
        <is>
          <t>VWR12G6GTFOC</t>
        </is>
      </c>
      <c r="B213" s="5" t="inlineStr">
        <is>
          <t>Intake System Replacement Filter Element / TSI / Filter Only</t>
        </is>
      </c>
      <c r="C213" s="34" t="n">
        <v>63.88</v>
      </c>
      <c r="D213" s="23" t="n">
        <v>0.35002035002035</v>
      </c>
      <c r="E213" s="27">
        <f>D213-0.1</f>
        <v/>
      </c>
      <c r="F213" s="33" t="n">
        <v>122.85</v>
      </c>
      <c r="G213" s="3" t="inlineStr">
        <is>
          <t>REPLACEMENT AIR FILTERS &amp; PARTS</t>
        </is>
      </c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</row>
    <row r="214" ht="18" customHeight="1">
      <c r="A214" s="4" t="inlineStr">
        <is>
          <t>VWR12G60RAB</t>
        </is>
      </c>
      <c r="B214" s="5" t="inlineStr">
        <is>
          <t xml:space="preserve">Intake System / Airbox Only </t>
        </is>
      </c>
      <c r="C214" s="34" t="n">
        <v>53.24</v>
      </c>
      <c r="D214" s="23" t="n">
        <v>0.34993894993895</v>
      </c>
      <c r="E214" s="27">
        <f>D214-0.1</f>
        <v/>
      </c>
      <c r="F214" s="33" t="n">
        <v>102.375</v>
      </c>
      <c r="G214" s="3" t="inlineStr">
        <is>
          <t>REPLACEMENT AIR FILTERS &amp; PARTS</t>
        </is>
      </c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</row>
    <row r="215" ht="18" customHeight="1">
      <c r="A215" s="4" t="inlineStr">
        <is>
          <t>VWR12G60RFO</t>
        </is>
      </c>
      <c r="B215" s="5" t="inlineStr">
        <is>
          <t>Intake System Replacement Filter Element / TRIFOAM FILTER / TFSI / Filter Only</t>
        </is>
      </c>
      <c r="C215" s="34" t="n">
        <v>53.24</v>
      </c>
      <c r="D215" s="23" t="n">
        <v>0.34993894993895</v>
      </c>
      <c r="E215" s="27">
        <f>D215-0.1</f>
        <v/>
      </c>
      <c r="F215" s="33" t="n">
        <v>102.375</v>
      </c>
      <c r="G215" s="3" t="inlineStr">
        <is>
          <t>REPLACEMENT AIR FILTERS &amp; PARTS</t>
        </is>
      </c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</row>
    <row r="216" ht="18" customHeight="1">
      <c r="A216" s="4" t="inlineStr">
        <is>
          <t>VWR12G60RFOC</t>
        </is>
      </c>
      <c r="B216" s="5" t="inlineStr">
        <is>
          <t>Intake System Replacement Filter Element / COTTON FILTER / TFSI / Filter Only</t>
        </is>
      </c>
      <c r="C216" s="34" t="n">
        <v>63.88</v>
      </c>
      <c r="D216" s="23" t="n">
        <v>0.35002035002035</v>
      </c>
      <c r="E216" s="27">
        <f>D216-0.1</f>
        <v/>
      </c>
      <c r="F216" s="33" t="n">
        <v>122.85</v>
      </c>
      <c r="G216" s="3" t="inlineStr">
        <is>
          <t>REPLACEMENT AIR FILTERS &amp; PARTS</t>
        </is>
      </c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</row>
    <row r="217" ht="18" customHeight="1">
      <c r="A217" s="4" t="inlineStr">
        <is>
          <t>VWR12G7R600FO</t>
        </is>
      </c>
      <c r="B217" s="5" t="inlineStr">
        <is>
          <t>Intake System Replacement Filter Element / TRIFOAM FILTER / MQB R600:  1.8/2.0 TSI EA888.3 / Filter Only</t>
        </is>
      </c>
      <c r="C217" s="34" t="n">
        <v>53.24</v>
      </c>
      <c r="D217" s="23" t="n">
        <v>0.34993894993895</v>
      </c>
      <c r="E217" s="27">
        <f>D217-0.1</f>
        <v/>
      </c>
      <c r="F217" s="33" t="n">
        <v>102.375</v>
      </c>
      <c r="G217" s="3" t="inlineStr">
        <is>
          <t>REPLACEMENT AIR FILTERS &amp; PARTS</t>
        </is>
      </c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</row>
    <row r="218" ht="18" customHeight="1">
      <c r="A218" s="6" t="inlineStr">
        <is>
          <t xml:space="preserve">VWR12G7R600SPAF </t>
        </is>
      </c>
      <c r="B218" s="5" t="inlineStr">
        <is>
          <t>Intake System Replacement R600 Secondary air filter</t>
        </is>
      </c>
      <c r="C218" s="34" t="n">
        <v>16.38</v>
      </c>
      <c r="D218" s="23" t="n">
        <v>0.25</v>
      </c>
      <c r="E218" s="27">
        <f>D218-0.1</f>
        <v/>
      </c>
      <c r="F218" s="33" t="n">
        <v>27.3</v>
      </c>
      <c r="G218" s="3" t="inlineStr">
        <is>
          <t>REPLACEMENT AIR FILTERS &amp; PARTS</t>
        </is>
      </c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</row>
    <row r="219">
      <c r="A219" s="4" t="inlineStr">
        <is>
          <t>VWR12G7R601FO</t>
        </is>
      </c>
      <c r="B219" s="5" t="inlineStr">
        <is>
          <t>Intake System Replacement Filter Element / COTTON FILTER / MQB R600:  1.8/2.0 TSI EA888.3 / Filter Only</t>
        </is>
      </c>
      <c r="C219" s="34" t="n">
        <v>78.08</v>
      </c>
      <c r="D219" s="23" t="n">
        <v>0.34998334998335</v>
      </c>
      <c r="E219" s="27">
        <f>D219-0.1</f>
        <v/>
      </c>
      <c r="F219" s="33" t="n">
        <v>150.15</v>
      </c>
      <c r="G219" s="3" t="inlineStr">
        <is>
          <t>REPLACEMENT AIR FILTERS &amp; PARTS</t>
        </is>
      </c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</row>
    <row r="220" ht="18" customHeight="1">
      <c r="A220" s="4" t="inlineStr">
        <is>
          <t>VWR12G7R602FO</t>
        </is>
      </c>
      <c r="B220" s="5" t="inlineStr">
        <is>
          <t>Intake System Replacement Filter Element / TRIFOAM FILTER / MQB R600 : MAF 1.8/2.0 TSI EA888.3.B / Filter Only</t>
        </is>
      </c>
      <c r="C220" s="34" t="n">
        <v>78.08</v>
      </c>
      <c r="D220" s="23" t="n">
        <v>0.34998334998335</v>
      </c>
      <c r="E220" s="27">
        <f>D220-0.1</f>
        <v/>
      </c>
      <c r="F220" s="33" t="n">
        <v>150.15</v>
      </c>
      <c r="G220" s="3" t="inlineStr">
        <is>
          <t>REPLACEMENT AIR FILTERS &amp; PARTS</t>
        </is>
      </c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</row>
    <row r="221" ht="18" customHeight="1">
      <c r="A221" s="4" t="inlineStr">
        <is>
          <t>VWR12G7R603FO</t>
        </is>
      </c>
      <c r="B221" s="5" t="inlineStr">
        <is>
          <t>Intake System Replacement Filter Element / COTTON FILTER / MQB R600: MAF 1.8/2.0 TSI EA888.3.B / Filter Only</t>
        </is>
      </c>
      <c r="C221" s="34" t="n">
        <v>92.27</v>
      </c>
      <c r="D221" s="23" t="n">
        <v>0.3500281769512539</v>
      </c>
      <c r="E221" s="27">
        <f>D221-0.1</f>
        <v/>
      </c>
      <c r="F221" s="33" t="n">
        <v>177.45</v>
      </c>
      <c r="G221" s="3" t="inlineStr">
        <is>
          <t>REPLACEMENT AIR FILTERS &amp; PARTS</t>
        </is>
      </c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</row>
    <row r="222" ht="18" customHeight="1">
      <c r="A222" s="6" t="inlineStr">
        <is>
          <t>VWR12UPGTFO</t>
        </is>
      </c>
      <c r="B222" s="5" t="inlineStr">
        <is>
          <t>Intake System Replacement Filter Element / TRIFOAM FILTER  / UP! / Polo / Ibiza / Golf / 1.0 TSI Intake EA211</t>
        </is>
      </c>
      <c r="C222" s="32" t="n">
        <v>58.01</v>
      </c>
      <c r="D222" s="23" t="n">
        <v>0.3500280112044818</v>
      </c>
      <c r="E222" s="27">
        <f>D222-0.1</f>
        <v/>
      </c>
      <c r="F222" s="33" t="n">
        <v>111.5625</v>
      </c>
      <c r="G222" s="3" t="inlineStr">
        <is>
          <t>REPLACEMENT AIR FILTERS &amp; PARTS</t>
        </is>
      </c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</row>
    <row r="223" ht="18" customHeight="1">
      <c r="A223" s="4" t="inlineStr">
        <is>
          <t>VWR12P1GTFO</t>
        </is>
      </c>
      <c r="B223" s="5" t="inlineStr">
        <is>
          <t>Intake System Replacement Filter Element / TRIFOAM FILTER / Polo 1.8 TSI (6C) / Ibiza Cupra 1.8 TSI / Audi S1 Filter Only</t>
        </is>
      </c>
      <c r="C223" s="34" t="n">
        <v>53.24</v>
      </c>
      <c r="D223" s="23" t="n">
        <v>0.34993894993895</v>
      </c>
      <c r="E223" s="27">
        <f>D223-0.1</f>
        <v/>
      </c>
      <c r="F223" s="33" t="n">
        <v>102.375</v>
      </c>
      <c r="G223" s="3" t="inlineStr">
        <is>
          <t>REPLACEMENT AIR FILTERS &amp; PARTS</t>
        </is>
      </c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</row>
    <row r="224" ht="18" customHeight="1">
      <c r="A224" s="4" t="inlineStr">
        <is>
          <t>VWR12P1GTFOC</t>
        </is>
      </c>
      <c r="B224" s="5" t="inlineStr">
        <is>
          <t>Intake System Replacement Filter Element / COTTON FILTER / Polo 1.8 TSI (6C) / Ibiza Cupra 1.8 TSI / Audi S1 Filter Only</t>
        </is>
      </c>
      <c r="C224" s="34" t="n">
        <v>63.88</v>
      </c>
      <c r="D224" s="23" t="n">
        <v>0.35002035002035</v>
      </c>
      <c r="E224" s="27">
        <f>D224-0.1</f>
        <v/>
      </c>
      <c r="F224" s="33" t="n">
        <v>122.85</v>
      </c>
      <c r="G224" s="3" t="inlineStr">
        <is>
          <t>REPLACEMENT AIR FILTERS &amp; PARTS</t>
        </is>
      </c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</row>
    <row r="225" ht="18" customHeight="1">
      <c r="A225" s="4" t="inlineStr">
        <is>
          <t>VWR12PRWRCFO</t>
        </is>
      </c>
      <c r="B225" s="5" t="inlineStr">
        <is>
          <t>Intake System Replacement Filter Element / TRIFOAM FILTER / Polo 2.0 R WRC / Filter Only</t>
        </is>
      </c>
      <c r="C225" s="34" t="n">
        <v>47.56</v>
      </c>
      <c r="D225" s="23" t="n">
        <v>0.3499535290580068</v>
      </c>
      <c r="E225" s="27">
        <f>D225-0.1</f>
        <v/>
      </c>
      <c r="F225" s="33" t="n">
        <v>91.45500000000001</v>
      </c>
      <c r="G225" s="3" t="inlineStr">
        <is>
          <t>REPLACEMENT AIR FILTERS &amp; PARTS</t>
        </is>
      </c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</row>
    <row r="226" ht="18" customHeight="1">
      <c r="A226" s="4" t="inlineStr">
        <is>
          <t>VWR1241S4FO</t>
        </is>
      </c>
      <c r="B226" s="5" t="inlineStr">
        <is>
          <t>Intake System Replacement Filter Element / TRIFOAM FILTER / S4 / RS4</t>
        </is>
      </c>
      <c r="C226" s="34" t="n">
        <v>123.83</v>
      </c>
      <c r="D226" s="23" t="n">
        <v>0.3000158277936056</v>
      </c>
      <c r="E226" s="27">
        <f>D226-0.1</f>
        <v/>
      </c>
      <c r="F226" s="33" t="n">
        <v>221.13</v>
      </c>
      <c r="G226" s="3" t="inlineStr">
        <is>
          <t>REPLACEMENT AIR FILTERS &amp; PARTS</t>
        </is>
      </c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</row>
    <row r="227" ht="18" customHeight="1">
      <c r="A227" s="4" t="inlineStr">
        <is>
          <t>VWR21G702</t>
        </is>
      </c>
      <c r="B227" s="5" t="inlineStr">
        <is>
          <t>Front Exhaust System with High Flow Catalyst / Golf 7 GTI 2.0 TSI</t>
        </is>
      </c>
      <c r="C227" s="34" t="n">
        <v>458.64</v>
      </c>
      <c r="D227" s="23" t="n">
        <v>0.4</v>
      </c>
      <c r="E227" s="27">
        <f>D227-0.1</f>
        <v/>
      </c>
      <c r="F227" s="33" t="n">
        <v>955.5</v>
      </c>
      <c r="G227" s="3" t="inlineStr">
        <is>
          <t>EXHAUSTS</t>
        </is>
      </c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</row>
    <row r="228" ht="18" customHeight="1">
      <c r="A228" s="4" t="inlineStr">
        <is>
          <t>VWR21G702CUP</t>
        </is>
      </c>
      <c r="B228" s="5" t="inlineStr">
        <is>
          <t>Front Exhaust System with Decat pipe / Golf 7 GTI 2.0 TSI</t>
        </is>
      </c>
      <c r="C228" s="34" t="n">
        <v>229.32</v>
      </c>
      <c r="D228" s="23" t="n">
        <v>0.4</v>
      </c>
      <c r="E228" s="27">
        <f>D228-0.1</f>
        <v/>
      </c>
      <c r="F228" s="33" t="n">
        <v>477.75</v>
      </c>
      <c r="G228" s="3" t="inlineStr">
        <is>
          <t>EXHAUSTS</t>
        </is>
      </c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</row>
    <row r="229" ht="18" customHeight="1">
      <c r="A229" s="4" t="inlineStr">
        <is>
          <t>VWR21G702R</t>
        </is>
      </c>
      <c r="B229" s="5" t="inlineStr">
        <is>
          <t>Front Exhaust System with High Flow Catalyst / Golf 7 R 2.0 TSI</t>
        </is>
      </c>
      <c r="C229" s="34" t="n">
        <v>458.64</v>
      </c>
      <c r="D229" s="23" t="n">
        <v>0.4</v>
      </c>
      <c r="E229" s="27">
        <f>D229-0.1</f>
        <v/>
      </c>
      <c r="F229" s="33" t="n">
        <v>955.5</v>
      </c>
      <c r="G229" s="3" t="inlineStr">
        <is>
          <t>EXHAUSTS</t>
        </is>
      </c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</row>
    <row r="230" ht="18" customHeight="1">
      <c r="A230" s="4" t="inlineStr">
        <is>
          <t>VWR21G702RCUP</t>
        </is>
      </c>
      <c r="B230" s="5" t="inlineStr">
        <is>
          <t>Front Exhaust System with Decat pipe / Golf 7 R 2.0 TSI</t>
        </is>
      </c>
      <c r="C230" s="34" t="n">
        <v>229.32</v>
      </c>
      <c r="D230" s="23" t="n">
        <v>0.4</v>
      </c>
      <c r="E230" s="27">
        <f>D230-0.1</f>
        <v/>
      </c>
      <c r="F230" s="33" t="n">
        <v>477.75</v>
      </c>
      <c r="G230" s="3" t="inlineStr">
        <is>
          <t>EXHAUSTS</t>
        </is>
      </c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</row>
    <row r="231" ht="18" customHeight="1">
      <c r="A231" s="4" t="inlineStr">
        <is>
          <t>VWR21G701</t>
        </is>
      </c>
      <c r="B231" s="5" t="inlineStr">
        <is>
          <t>Rear Exhaust System Cat-back / Golf 7 GTI</t>
        </is>
      </c>
      <c r="C231" s="34" t="n">
        <v>516.95</v>
      </c>
      <c r="D231" s="23" t="n">
        <v>0.4000032498131357</v>
      </c>
      <c r="E231" s="27">
        <f>D231-0.1</f>
        <v/>
      </c>
      <c r="F231" s="33" t="n">
        <v>1076.985</v>
      </c>
      <c r="G231" s="3" t="inlineStr">
        <is>
          <t>EXHAUSTS</t>
        </is>
      </c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</row>
    <row r="232" ht="18" customHeight="1">
      <c r="A232" s="4" t="inlineStr">
        <is>
          <t>VWR21G70RV</t>
        </is>
      </c>
      <c r="B232" s="5" t="inlineStr">
        <is>
          <t>Rear Exhaust System Valved Cat-back / Golf 7R</t>
        </is>
      </c>
      <c r="C232" s="34" t="n">
        <v>1014.3</v>
      </c>
      <c r="D232" s="23" t="n">
        <v>0.3500026915002423</v>
      </c>
      <c r="E232" s="27">
        <f>D232-0.1</f>
        <v/>
      </c>
      <c r="F232" s="33" t="n">
        <v>1950.585</v>
      </c>
      <c r="G232" s="3" t="inlineStr">
        <is>
          <t>EXHAUSTS</t>
        </is>
      </c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</row>
    <row r="233" ht="18" customHeight="1">
      <c r="A233" s="4" t="inlineStr">
        <is>
          <t>VWR21G70RVRES</t>
        </is>
      </c>
      <c r="B233" s="5" t="inlineStr">
        <is>
          <t>Rear Exhaust System Valved Cat-back Resonated / Golf 7R</t>
        </is>
      </c>
      <c r="C233" s="34" t="n">
        <v>1092.38</v>
      </c>
      <c r="D233" s="23" t="n">
        <v>0.3500013090656365</v>
      </c>
      <c r="E233" s="27">
        <f>D233-0.1</f>
        <v/>
      </c>
      <c r="F233" s="33" t="n">
        <v>2100.735</v>
      </c>
      <c r="G233" s="3" t="inlineStr">
        <is>
          <t>EXHAUSTS</t>
        </is>
      </c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</row>
    <row r="234" ht="18" customHeight="1">
      <c r="A234" s="4" t="inlineStr">
        <is>
          <t>VWR21G70RNV</t>
        </is>
      </c>
      <c r="B234" s="5" t="inlineStr">
        <is>
          <t>Rear Exhaust System NON Valved (Cat-back) (inc. Valve delete plugs) / Golf 7R</t>
        </is>
      </c>
      <c r="C234" s="34" t="n">
        <v>751.6799999999999</v>
      </c>
      <c r="D234" s="23" t="n">
        <v>0.3499984434828627</v>
      </c>
      <c r="E234" s="27">
        <f>D234-0.1</f>
        <v/>
      </c>
      <c r="F234" s="33" t="n">
        <v>1445.535</v>
      </c>
      <c r="G234" s="3" t="inlineStr">
        <is>
          <t>EXHAUSTS</t>
        </is>
      </c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</row>
    <row r="235" ht="18" customHeight="1">
      <c r="A235" s="4" t="inlineStr">
        <is>
          <t>VWR21G70RNVRES</t>
        </is>
      </c>
      <c r="B235" s="5" t="inlineStr">
        <is>
          <t>Rear Exhaust System NON Valved Resonated (Cat-back) (inc. Valve delete plugs) / Golf 7R</t>
        </is>
      </c>
      <c r="C235" s="34" t="n">
        <v>822.66</v>
      </c>
      <c r="D235" s="23" t="n">
        <v>0.349998577781149</v>
      </c>
      <c r="E235" s="27">
        <f>D235-0.1</f>
        <v/>
      </c>
      <c r="F235" s="33" t="n">
        <v>1582.035</v>
      </c>
      <c r="G235" s="3" t="inlineStr">
        <is>
          <t>EXHAUSTS</t>
        </is>
      </c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</row>
    <row r="236" ht="18" customHeight="1">
      <c r="A236" s="4" t="inlineStr">
        <is>
          <t>VWR120003</t>
        </is>
      </c>
      <c r="B236" s="5" t="inlineStr">
        <is>
          <t>Turbo Inlet System (Elbow &amp; Silicone Hose) / MQB EVO / EA888.4 2.0 TSI GARRETT Turbo / 245PS</t>
        </is>
      </c>
      <c r="C236" s="34" t="n">
        <v>122.52</v>
      </c>
      <c r="D236" s="23" t="n">
        <v>0.4000117529529295</v>
      </c>
      <c r="E236" s="27">
        <f>D236-0.1</f>
        <v/>
      </c>
      <c r="F236" s="33" t="n">
        <v>255.255</v>
      </c>
      <c r="G236" s="3" t="inlineStr">
        <is>
          <t>TURBO &amp; INTERCOOLER PARTS</t>
        </is>
      </c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</row>
    <row r="237" ht="18" customHeight="1">
      <c r="A237" s="4" t="inlineStr">
        <is>
          <t>VWR120010</t>
        </is>
      </c>
      <c r="B237" s="5" t="inlineStr">
        <is>
          <t>Turbo Inlet System (Elbow &amp; Silicone Hose)  / MQB EVO /  EA888.4 2.0 TSI CONTINENTAL Turbo / 300-320PS</t>
        </is>
      </c>
      <c r="C237" s="34" t="n">
        <v>122.52</v>
      </c>
      <c r="D237" s="23" t="n">
        <v>0.4000117529529295</v>
      </c>
      <c r="E237" s="27">
        <f>D237-0.1</f>
        <v/>
      </c>
      <c r="F237" s="33" t="n">
        <v>255.255</v>
      </c>
      <c r="G237" s="3" t="inlineStr">
        <is>
          <t>TURBO &amp; INTERCOOLER PARTS</t>
        </is>
      </c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</row>
    <row r="238" ht="18" customHeight="1">
      <c r="A238" s="4" t="inlineStr">
        <is>
          <t>VWR120011</t>
        </is>
      </c>
      <c r="B238" s="5" t="inlineStr">
        <is>
          <t>Turbo Inlet / EA211 1.0 TSI / WLTP cars only</t>
        </is>
      </c>
      <c r="C238" s="34" t="n">
        <v>85.17</v>
      </c>
      <c r="D238" s="23" t="n">
        <v>0.3999978865723373</v>
      </c>
      <c r="E238" s="27">
        <f>D238-0.1</f>
        <v/>
      </c>
      <c r="F238" s="33" t="n">
        <v>177.436875</v>
      </c>
      <c r="G238" s="3" t="inlineStr">
        <is>
          <t>TURBO &amp; INTERCOOLER PARTS</t>
        </is>
      </c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</row>
    <row r="239" ht="18" customHeight="1">
      <c r="A239" s="4" t="inlineStr">
        <is>
          <t>VWR12G7R600ITRED</t>
        </is>
      </c>
      <c r="B239" s="5" t="inlineStr">
        <is>
          <t>Turbo Inlet Hose, Silicone / MQB / EA888.3 1.8 &amp; 2.0 TSI / RED</t>
        </is>
      </c>
      <c r="C239" s="34" t="n">
        <v>52.42</v>
      </c>
      <c r="D239" s="23" t="n">
        <v>0.3999542124542125</v>
      </c>
      <c r="E239" s="27">
        <f>D239-0.1</f>
        <v/>
      </c>
      <c r="F239" s="33" t="n">
        <v>109.2</v>
      </c>
      <c r="G239" s="3" t="inlineStr">
        <is>
          <t>TURBO &amp; INTERCOOLER PARTS</t>
        </is>
      </c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</row>
    <row r="240" ht="18" customHeight="1">
      <c r="A240" s="4" t="inlineStr">
        <is>
          <t>VWR12G7R600ITBLA</t>
        </is>
      </c>
      <c r="B240" s="5" t="inlineStr">
        <is>
          <t>Turbo Inlet Hose, Silicone / MQB / EA888.3 1.8 &amp; 2.0 TSI / BLACK</t>
        </is>
      </c>
      <c r="C240" s="34" t="n">
        <v>52.42</v>
      </c>
      <c r="D240" s="23" t="n">
        <v>0.3999542124542125</v>
      </c>
      <c r="E240" s="27">
        <f>D240-0.1</f>
        <v/>
      </c>
      <c r="F240" s="33" t="n">
        <v>109.2</v>
      </c>
      <c r="G240" s="3" t="inlineStr">
        <is>
          <t>TURBO &amp; INTERCOOLER PARTS</t>
        </is>
      </c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</row>
    <row r="241" ht="18" customHeight="1">
      <c r="A241" s="4" t="inlineStr">
        <is>
          <t>VWR12G7R600ITBLU</t>
        </is>
      </c>
      <c r="B241" s="5" t="inlineStr">
        <is>
          <t>Turbo Inlet Hose, Silicone / MQB / EA888.3 1.8 &amp; 2.0 TSI / BLUE</t>
        </is>
      </c>
      <c r="C241" s="34" t="n">
        <v>52.42</v>
      </c>
      <c r="D241" s="23" t="n">
        <v>0.3999542124542125</v>
      </c>
      <c r="E241" s="27">
        <f>D241-0.1</f>
        <v/>
      </c>
      <c r="F241" s="33" t="n">
        <v>109.2</v>
      </c>
      <c r="G241" s="3" t="inlineStr">
        <is>
          <t>TURBO &amp; INTERCOOLER PARTS</t>
        </is>
      </c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</row>
    <row r="242" ht="18" customHeight="1">
      <c r="A242" s="4" t="inlineStr">
        <is>
          <t>VWR12G7R600ITGREY</t>
        </is>
      </c>
      <c r="B242" s="5" t="inlineStr">
        <is>
          <t>Turbo Inlet Hose, Silicone / MQB / EA888.3 1.8 &amp; 2.0 TSI / GREY</t>
        </is>
      </c>
      <c r="C242" s="34" t="n">
        <v>52.42</v>
      </c>
      <c r="D242" s="23" t="n">
        <v>0.3999542124542125</v>
      </c>
      <c r="E242" s="27">
        <f>D242-0.1</f>
        <v/>
      </c>
      <c r="F242" s="33" t="n">
        <v>109.2</v>
      </c>
      <c r="G242" s="3" t="inlineStr">
        <is>
          <t>TURBO &amp; INTERCOOLER PARTS</t>
        </is>
      </c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</row>
    <row r="243" ht="18" customHeight="1">
      <c r="A243" s="4" t="inlineStr">
        <is>
          <t>VWR12G7R602ITBLA</t>
        </is>
      </c>
      <c r="B243" s="5" t="inlineStr">
        <is>
          <t>Turbo Inlet Hose, Silicone / MQB / EA888.3B 2.0 TSI:  for MAF-sensor cars only / BLACK</t>
        </is>
      </c>
      <c r="C243" s="34" t="n">
        <v>52.42</v>
      </c>
      <c r="D243" s="23" t="n">
        <v>0.3999542124542125</v>
      </c>
      <c r="E243" s="27">
        <f>D243-0.1</f>
        <v/>
      </c>
      <c r="F243" s="33" t="n">
        <v>109.2</v>
      </c>
      <c r="G243" s="3" t="inlineStr">
        <is>
          <t>TURBO &amp; INTERCOOLER PARTS</t>
        </is>
      </c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</row>
    <row r="244" ht="18" customHeight="1">
      <c r="A244" s="4" t="inlineStr">
        <is>
          <t>VWR12G7R600ITINLET</t>
        </is>
      </c>
      <c r="B244" s="5" t="inlineStr">
        <is>
          <t>Turbo 90 Inlet / MQB / EA888.3 1.8 &amp; 2.0 TSI</t>
        </is>
      </c>
      <c r="C244" s="34" t="n">
        <v>68.8</v>
      </c>
      <c r="D244" s="23" t="n">
        <v>0.3999651142508286</v>
      </c>
      <c r="E244" s="27">
        <f>D244-0.1</f>
        <v/>
      </c>
      <c r="F244" s="33" t="n">
        <v>143.325</v>
      </c>
      <c r="G244" s="3" t="inlineStr">
        <is>
          <t>TURBO &amp; INTERCOOLER PARTS</t>
        </is>
      </c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</row>
    <row r="245" ht="18" customHeight="1">
      <c r="A245" s="4" t="inlineStr">
        <is>
          <t>VWR12P1GTIS38</t>
        </is>
      </c>
      <c r="B245" s="5" t="inlineStr">
        <is>
          <t>TSI Intake Upgrade (Elbow,Breather &amp; Silicone Hose) / Polo GTI 1.8 TSI 6C / Ibiza Cupra 1.8 TSI 6J / Audi S1 / EA888.3 1.8 &amp; 2.0 TSI</t>
        </is>
      </c>
      <c r="C245" s="32" t="n">
        <v>138.6</v>
      </c>
      <c r="D245" s="23" t="n">
        <v>0.4</v>
      </c>
      <c r="E245" s="27">
        <f>D245-0.1</f>
        <v/>
      </c>
      <c r="F245" s="33" t="n">
        <v>288.75</v>
      </c>
      <c r="G245" s="3" t="inlineStr">
        <is>
          <t>TURBO &amp; INTERCOOLER PARTS</t>
        </is>
      </c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</row>
    <row r="246" ht="18" customHeight="1">
      <c r="A246" s="6" t="inlineStr">
        <is>
          <t>VWR12P101</t>
        </is>
      </c>
      <c r="B246" s="5" t="inlineStr">
        <is>
          <t xml:space="preserve">TSI Intake Upgrade  Polo GTI 1.8 TSI 6C / Ibiza Cupra 1.8 TSI 6J / Audi S1 /  HOSE ONLY </t>
        </is>
      </c>
      <c r="C246" s="32" t="n">
        <v>45.68</v>
      </c>
      <c r="D246" s="23" t="n">
        <v>0.3999343185550082</v>
      </c>
      <c r="E246" s="27">
        <f>D246-0.1</f>
        <v/>
      </c>
      <c r="F246" s="33" t="n">
        <v>95.15625</v>
      </c>
      <c r="G246" s="3" t="inlineStr">
        <is>
          <t>TURBO &amp; INTERCOOLER PARTS</t>
        </is>
      </c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</row>
    <row r="247" ht="18" customHeight="1">
      <c r="A247" s="6" t="inlineStr">
        <is>
          <t>VWR12P102</t>
        </is>
      </c>
      <c r="B247" s="5" t="inlineStr">
        <is>
          <t>TSI Intake Upgrade  Polo GTI 1.8 TSI 6C / Ibiza Cupra 1.8 TSI 6J / Audi S1 / BREATHER HOSE ONLY</t>
        </is>
      </c>
      <c r="C247" s="32" t="n">
        <v>26.78</v>
      </c>
      <c r="D247" s="23" t="n">
        <v>0.3998879551820728</v>
      </c>
      <c r="E247" s="27">
        <f>D247-0.1</f>
        <v/>
      </c>
      <c r="F247" s="33" t="n">
        <v>55.78125</v>
      </c>
      <c r="G247" s="3" t="inlineStr">
        <is>
          <t>TURBO &amp; INTERCOOLER PARTS</t>
        </is>
      </c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</row>
    <row r="248" ht="18" customHeight="1">
      <c r="A248" s="4" t="inlineStr">
        <is>
          <t>VWR12UPITINLET</t>
        </is>
      </c>
      <c r="B248" s="5" t="inlineStr">
        <is>
          <t>1.0 TSI Turbo Inlet / UP! / Polo / Ibiza / Golf etc / EA211 1.0 TSI</t>
        </is>
      </c>
      <c r="C248" s="34" t="n">
        <v>53.73</v>
      </c>
      <c r="D248" s="23" t="n">
        <v>0.3999597963012598</v>
      </c>
      <c r="E248" s="27">
        <f>D248-0.1</f>
        <v/>
      </c>
      <c r="F248" s="33" t="n">
        <v>111.93</v>
      </c>
      <c r="G248" s="3" t="inlineStr">
        <is>
          <t>TURBO &amp; INTERCOOLER PARTS</t>
        </is>
      </c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</row>
    <row r="249" ht="18" customHeight="1">
      <c r="A249" s="4" t="inlineStr">
        <is>
          <t>VWR140004</t>
        </is>
      </c>
      <c r="B249" s="5" t="inlineStr">
        <is>
          <t>Turbo Boost Hose Kit / MQB / EA888.3 2.0 TSI</t>
        </is>
      </c>
      <c r="C249" s="34" t="n">
        <v>108.65</v>
      </c>
      <c r="D249" s="23" t="n">
        <v>0.3999988955340922</v>
      </c>
      <c r="E249" s="27">
        <f>D249-0.1</f>
        <v/>
      </c>
      <c r="F249" s="33" t="n">
        <v>226.35375</v>
      </c>
      <c r="G249" s="3" t="inlineStr">
        <is>
          <t>TURBO &amp; INTERCOOLER PARTS</t>
        </is>
      </c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</row>
    <row r="250" ht="18" customHeight="1">
      <c r="A250" s="4" t="inlineStr">
        <is>
          <t>VWR140006</t>
        </is>
      </c>
      <c r="B250" s="5" t="inlineStr">
        <is>
          <t xml:space="preserve">Turbo Boost Hose kit / MQBE / EA888.4 </t>
        </is>
      </c>
      <c r="C250" s="34" t="n">
        <v>108.65</v>
      </c>
      <c r="D250" s="23" t="n">
        <v>0.3999988955340922</v>
      </c>
      <c r="E250" s="27">
        <f>D250-0.1</f>
        <v/>
      </c>
      <c r="F250" s="33" t="n">
        <v>226.35375</v>
      </c>
      <c r="G250" s="3" t="inlineStr">
        <is>
          <t>TURBO &amp; INTERCOOLER PARTS</t>
        </is>
      </c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</row>
    <row r="251">
      <c r="A251" s="6" t="inlineStr">
        <is>
          <t>VWR140007</t>
        </is>
      </c>
      <c r="B251" s="5" t="inlineStr">
        <is>
          <t xml:space="preserve">Turbo Boost Hose kit / MQBE / EA888.4  Outlet Hose Continental </t>
        </is>
      </c>
      <c r="C251" s="34" t="n">
        <v>18.9</v>
      </c>
      <c r="D251" s="23" t="n">
        <v>0.4</v>
      </c>
      <c r="E251" s="27">
        <f>D251-0.1</f>
        <v/>
      </c>
      <c r="F251" s="33" t="n">
        <v>39.375</v>
      </c>
      <c r="G251" s="3" t="inlineStr">
        <is>
          <t>TURBO &amp; INTERCOOLER PARTS</t>
        </is>
      </c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</row>
    <row r="252" ht="18" customHeight="1">
      <c r="A252" s="4" t="inlineStr">
        <is>
          <t>VWR140010</t>
        </is>
      </c>
      <c r="B252" s="5" t="inlineStr">
        <is>
          <t>Turbo Boost Hose Kit / MQB-A0 / EA888.3B 2.0 TSI / Polo GTI AW / Audi A1 GB 40TFSI</t>
        </is>
      </c>
      <c r="C252" s="34" t="n">
        <v>108.65</v>
      </c>
      <c r="D252" s="23" t="n">
        <v>0.3999988955340922</v>
      </c>
      <c r="E252" s="27">
        <f>D252-0.1</f>
        <v/>
      </c>
      <c r="F252" s="33" t="n">
        <v>226.35375</v>
      </c>
      <c r="G252" s="3" t="inlineStr">
        <is>
          <t>TURBO &amp; INTERCOOLER PARTS</t>
        </is>
      </c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</row>
    <row r="253" ht="18" customHeight="1">
      <c r="A253" s="6" t="inlineStr">
        <is>
          <t>VWR140011</t>
        </is>
      </c>
      <c r="B253" s="5" t="inlineStr">
        <is>
          <t>Turbo Boost Hose - Pipe Kit / RS3 8V.2 &amp; 8Y TTRS / 5-piece inc 70mm Aluminium boost pipe</t>
        </is>
      </c>
      <c r="C253" s="32" t="n">
        <v>157.49</v>
      </c>
      <c r="D253" s="23" t="n">
        <v>0.4000140958019273</v>
      </c>
      <c r="E253" s="27">
        <f>D253-0.1</f>
        <v/>
      </c>
      <c r="F253" s="33" t="n">
        <v>328.1118750000001</v>
      </c>
      <c r="G253" s="3" t="inlineStr">
        <is>
          <t>TURBO &amp; INTERCOOLER PARTS</t>
        </is>
      </c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</row>
    <row r="254" ht="18" customHeight="1">
      <c r="A254" s="4" t="inlineStr">
        <is>
          <t>VWR14G700</t>
        </is>
      </c>
      <c r="B254" s="5" t="inlineStr">
        <is>
          <t>Intercooler / MQB / EA888.3 1.8 &amp; 2.0 TSI</t>
        </is>
      </c>
      <c r="C254" s="34" t="n">
        <v>425.8800000000001</v>
      </c>
      <c r="D254" s="23" t="n">
        <v>0.4</v>
      </c>
      <c r="E254" s="27">
        <f>D254-0.1</f>
        <v/>
      </c>
      <c r="F254" s="33" t="n">
        <v>887.2500000000001</v>
      </c>
      <c r="G254" s="3" t="inlineStr">
        <is>
          <t>TURBO &amp; INTERCOOLER PARTS</t>
        </is>
      </c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</row>
    <row r="255" ht="18" customHeight="1">
      <c r="A255" s="4" t="inlineStr">
        <is>
          <t>VWR14G7IS38COMP</t>
        </is>
      </c>
      <c r="B255" s="5" t="inlineStr">
        <is>
          <t>Stage 3 Turbocharger Upgrade / MQB / EA888.3 Complete (Exchange Unit) OEM+ DEALERS ONLY</t>
        </is>
      </c>
      <c r="C255" s="34" t="n">
        <v>1572.48</v>
      </c>
      <c r="D255" s="23" t="n">
        <v>0.4</v>
      </c>
      <c r="E255" s="27">
        <f>D255-0.1</f>
        <v/>
      </c>
      <c r="F255" s="33" t="n">
        <v>3276</v>
      </c>
      <c r="G255" s="3" t="inlineStr">
        <is>
          <t>TURBO &amp; INTERCOOLER PARTS</t>
        </is>
      </c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</row>
    <row r="256" ht="18" customHeight="1">
      <c r="A256" s="4" t="inlineStr">
        <is>
          <t>VWR14G7IS38COMP</t>
        </is>
      </c>
      <c r="B256" s="5" t="inlineStr">
        <is>
          <t>Stage 3 Turbocharger Upgrade / MQB / EA888.3 Complete (Exchange Unit) NON OEM+ DEALERS PLEASE CONTACT</t>
        </is>
      </c>
      <c r="C256" s="34" t="n">
        <v>1965.6</v>
      </c>
      <c r="D256" s="23" t="n">
        <v>0.25</v>
      </c>
      <c r="E256" s="27">
        <f>D256-0.1</f>
        <v/>
      </c>
      <c r="F256" s="33" t="n">
        <v>3276</v>
      </c>
      <c r="G256" s="3" t="inlineStr">
        <is>
          <t>TURBO &amp; INTERCOOLER PARTS</t>
        </is>
      </c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</row>
    <row r="257" ht="18" customHeight="1">
      <c r="A257" s="4" t="inlineStr">
        <is>
          <t>VWR160000</t>
        </is>
      </c>
      <c r="B257" s="5" t="inlineStr">
        <is>
          <t>Turbo Muffler Delete inc Enlarged Connector Hose / MQB EVO /  EA888.4 2.0 TSI GARRETT Turbo / 245PS models</t>
        </is>
      </c>
      <c r="C257" s="34" t="n">
        <v>78.62</v>
      </c>
      <c r="D257" s="23" t="n">
        <v>0.4000305250305249</v>
      </c>
      <c r="E257" s="27">
        <f>D257-0.1</f>
        <v/>
      </c>
      <c r="F257" s="33" t="n">
        <v>163.8</v>
      </c>
      <c r="G257" s="3" t="inlineStr">
        <is>
          <t>TURBO &amp; INTERCOOLER PARTS</t>
        </is>
      </c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</row>
    <row r="258" ht="18" customHeight="1">
      <c r="A258" s="4" t="inlineStr">
        <is>
          <t>VWR160001</t>
        </is>
      </c>
      <c r="B258" s="5" t="inlineStr">
        <is>
          <t>Turbo Muffler Delete / MQB / EA888.3B 2.0 TSI  MAF-sensor cars only</t>
        </is>
      </c>
      <c r="C258" s="34" t="n">
        <v>58.97</v>
      </c>
      <c r="D258" s="23" t="n">
        <v>0.39997964997965</v>
      </c>
      <c r="E258" s="27">
        <f>D258-0.1</f>
        <v/>
      </c>
      <c r="F258" s="33" t="n">
        <v>122.85</v>
      </c>
      <c r="G258" s="3" t="inlineStr">
        <is>
          <t>TURBO &amp; INTERCOOLER PARTS</t>
        </is>
      </c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</row>
    <row r="259" ht="18" customHeight="1">
      <c r="A259" s="4" t="inlineStr">
        <is>
          <t>VWR16G7TDEL</t>
        </is>
      </c>
      <c r="B259" s="5" t="inlineStr">
        <is>
          <t>Turbo Muffler Delete / MQB / EA888.3 1.8 &amp; 2.0 TSI</t>
        </is>
      </c>
      <c r="C259" s="34" t="n">
        <v>58.97</v>
      </c>
      <c r="D259" s="23" t="n">
        <v>0.39997964997965</v>
      </c>
      <c r="E259" s="27">
        <f>D259-0.1</f>
        <v/>
      </c>
      <c r="F259" s="33" t="n">
        <v>122.85</v>
      </c>
      <c r="G259" s="3" t="inlineStr">
        <is>
          <t>TURBO &amp; INTERCOOLER PARTS</t>
        </is>
      </c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</row>
    <row r="260" ht="18" customHeight="1">
      <c r="A260" s="4" t="inlineStr">
        <is>
          <t>VWR17G7R600</t>
        </is>
      </c>
      <c r="B260" s="5" t="inlineStr">
        <is>
          <t>R600 Coolant UnderHose / MQB / EA888.3 1.8 &amp; 2.0 TSI  /  EA888.4 2.0 TSI Golf mk8 R</t>
        </is>
      </c>
      <c r="C260" s="34" t="n">
        <v>26.21</v>
      </c>
      <c r="D260" s="23" t="n">
        <v>0.3999542124542125</v>
      </c>
      <c r="E260" s="27">
        <f>D260-0.1</f>
        <v/>
      </c>
      <c r="F260" s="33" t="n">
        <v>54.60000000000001</v>
      </c>
      <c r="G260" s="3" t="inlineStr">
        <is>
          <t>TURBO &amp; INTERCOOLER PARTS</t>
        </is>
      </c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</row>
    <row r="261" ht="18" customHeight="1">
      <c r="A261" s="4" t="inlineStr">
        <is>
          <t>VWR17G8R600</t>
        </is>
      </c>
      <c r="B261" s="5" t="inlineStr">
        <is>
          <t>R600 Coolant UnderHose / MQB EVO / EA888.4 2.0 TSI  /  All models EXCEPT for Golf mk8 R</t>
        </is>
      </c>
      <c r="C261" s="34" t="n">
        <v>26.21</v>
      </c>
      <c r="D261" s="23" t="n">
        <v>0.3999542124542125</v>
      </c>
      <c r="E261" s="27">
        <f>D261-0.1</f>
        <v/>
      </c>
      <c r="F261" s="33" t="n">
        <v>54.60000000000001</v>
      </c>
      <c r="G261" s="3" t="inlineStr">
        <is>
          <t>TURBO &amp; INTERCOOLER PARTS</t>
        </is>
      </c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</row>
    <row r="262" ht="18" customHeight="1">
      <c r="A262" s="6" t="inlineStr">
        <is>
          <t>VWR90000</t>
        </is>
      </c>
      <c r="B262" s="5" t="inlineStr">
        <is>
          <t>Racingline Higher-Output Ignition Coil BLUE / MQB evo / MQB 2.0TSI, 1.8TSI, 2.5TFSI</t>
        </is>
      </c>
      <c r="C262" s="32" t="n">
        <v>21.11</v>
      </c>
      <c r="D262" s="23" t="n">
        <v>0.3966847670763076</v>
      </c>
      <c r="E262" s="27">
        <f>D262-0.1</f>
        <v/>
      </c>
      <c r="F262" s="33" t="n">
        <v>43.7375</v>
      </c>
      <c r="G262" s="3" t="inlineStr">
        <is>
          <t>ENGINE &amp; ANCILLIARIES</t>
        </is>
      </c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</row>
    <row r="263" ht="18" customHeight="1">
      <c r="A263" s="6" t="inlineStr">
        <is>
          <t>VWR900001</t>
        </is>
      </c>
      <c r="B263" s="5" t="inlineStr">
        <is>
          <t>Racingline Higher-Output Ignition Coil RED / MQB evo / MQB 2.0TSI, 1.8TSI, 2.5TFSI</t>
        </is>
      </c>
      <c r="C263" s="32" t="n">
        <v>21.11</v>
      </c>
      <c r="D263" s="23" t="n">
        <v>0.3966847670763076</v>
      </c>
      <c r="E263" s="27">
        <f>D263-0.1</f>
        <v/>
      </c>
      <c r="F263" s="33" t="n">
        <v>43.7375</v>
      </c>
      <c r="G263" s="3" t="inlineStr">
        <is>
          <t>ENGINE &amp; ANCILLIARIES</t>
        </is>
      </c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</row>
    <row r="264" ht="18" customHeight="1">
      <c r="A264" s="6" t="inlineStr">
        <is>
          <t>VWR900002</t>
        </is>
      </c>
      <c r="B264" s="5" t="inlineStr">
        <is>
          <t>Racingline Higher-Output Ignition Coil GREY / MQB evo / MQB 2.0TSI, 1.8TSI, 2.5TFSI</t>
        </is>
      </c>
      <c r="C264" s="32" t="n">
        <v>21.11</v>
      </c>
      <c r="D264" s="23" t="n">
        <v>0.3966847670763076</v>
      </c>
      <c r="E264" s="27">
        <f>D264-0.1</f>
        <v/>
      </c>
      <c r="F264" s="33" t="n">
        <v>43.7375</v>
      </c>
      <c r="G264" s="3" t="inlineStr">
        <is>
          <t>ENGINE &amp; ANCILLIARIES</t>
        </is>
      </c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</row>
    <row r="265" ht="18" customHeight="1">
      <c r="A265" s="4" t="inlineStr">
        <is>
          <t>VWR13G500</t>
        </is>
      </c>
      <c r="B265" s="5" t="inlineStr">
        <is>
          <t>Oil Management Kit / A5-Platform / EA113 2.0 TFSI Catch Can Kit (without Carbon Canister)</t>
        </is>
      </c>
      <c r="C265" s="34" t="n">
        <v>230.69</v>
      </c>
      <c r="D265" s="23" t="n">
        <v>0.3499859115243731</v>
      </c>
      <c r="E265" s="27">
        <f>D265-0.1</f>
        <v/>
      </c>
      <c r="F265" s="33" t="n">
        <v>443.6250000000001</v>
      </c>
      <c r="G265" s="3" t="inlineStr">
        <is>
          <t>ENGINE &amp; ANCILLIARIES</t>
        </is>
      </c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</row>
    <row r="266">
      <c r="A266" s="4" t="inlineStr">
        <is>
          <t>VWR130004</t>
        </is>
      </c>
      <c r="B266" s="5" t="inlineStr">
        <is>
          <t>Oil Management Kit / MQB / Replacement Top PCV Plate Seal Only (for use with Oil Management Kit VWR13G700)</t>
        </is>
      </c>
      <c r="C266" s="34" t="n">
        <v>2.95</v>
      </c>
      <c r="D266" s="23" t="n">
        <v>0.3996743996743996</v>
      </c>
      <c r="E266" s="27">
        <f>D266-0.1</f>
        <v/>
      </c>
      <c r="F266" s="33" t="n">
        <v>6.1425</v>
      </c>
      <c r="G266" s="3" t="inlineStr">
        <is>
          <t>ENGINE &amp; ANCILLIARIES</t>
        </is>
      </c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</row>
    <row r="267" ht="18" customHeight="1">
      <c r="A267" s="4" t="inlineStr">
        <is>
          <t>VWR130006</t>
        </is>
      </c>
      <c r="B267" s="5" t="inlineStr">
        <is>
          <t>Oil Management Kit / MQB / Drain Tap Kit</t>
        </is>
      </c>
      <c r="C267" s="34" t="n">
        <v>27.85</v>
      </c>
      <c r="D267" s="23" t="n">
        <v>0.3999138116785176</v>
      </c>
      <c r="E267" s="27">
        <f>D267-0.1</f>
        <v/>
      </c>
      <c r="F267" s="33" t="n">
        <v>58.0125</v>
      </c>
      <c r="G267" s="3" t="inlineStr">
        <is>
          <t>ENGINE &amp; ANCILLIARIES</t>
        </is>
      </c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</row>
    <row r="268" ht="18" customHeight="1">
      <c r="A268" s="4" t="inlineStr">
        <is>
          <t>VWR131000</t>
        </is>
      </c>
      <c r="B268" s="5" t="inlineStr">
        <is>
          <t xml:space="preserve">Oil Management Kit / Audi B9 / S4/S5 </t>
        </is>
      </c>
      <c r="C268" s="34" t="n">
        <v>425.87</v>
      </c>
      <c r="D268" s="23" t="n">
        <v>0.4000052128130946</v>
      </c>
      <c r="E268" s="27">
        <f>D268-0.1</f>
        <v/>
      </c>
      <c r="F268" s="33" t="n">
        <v>887.2368750000001</v>
      </c>
      <c r="G268" s="3" t="inlineStr">
        <is>
          <t>ENGINE &amp; ANCILLIARIES</t>
        </is>
      </c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</row>
    <row r="269" ht="18" customHeight="1">
      <c r="A269" s="4" t="inlineStr">
        <is>
          <t>VWR13G500</t>
        </is>
      </c>
      <c r="B269" s="5" t="inlineStr">
        <is>
          <t>Oil Management Kit / A5-Platform / EA113 2.0 TFSI Catch Can Kit (without Carbon Canister)</t>
        </is>
      </c>
      <c r="C269" s="34" t="n">
        <v>230.69</v>
      </c>
      <c r="D269" s="23" t="n">
        <v>0.3499859115243731</v>
      </c>
      <c r="E269" s="27">
        <f>D269-0.1</f>
        <v/>
      </c>
      <c r="F269" s="33" t="n">
        <v>443.6250000000001</v>
      </c>
      <c r="G269" s="3" t="inlineStr">
        <is>
          <t>ENGINE &amp; ANCILLIARIES</t>
        </is>
      </c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</row>
    <row r="270" ht="18" customHeight="1">
      <c r="A270" s="4" t="inlineStr">
        <is>
          <t>VWR13G700</t>
        </is>
      </c>
      <c r="B270" s="5" t="inlineStr">
        <is>
          <t>Oil Management Kit / MQB / EA888.3 1.8 &amp; 2.0 TSI Catch Can Kit</t>
        </is>
      </c>
      <c r="C270" s="34" t="n">
        <v>321.05</v>
      </c>
      <c r="D270" s="23" t="n">
        <v>0.3999962622411602</v>
      </c>
      <c r="E270" s="27">
        <f>D270-0.1</f>
        <v/>
      </c>
      <c r="F270" s="33" t="n">
        <v>668.85</v>
      </c>
      <c r="G270" s="3" t="inlineStr">
        <is>
          <t>ENGINE &amp; ANCILLIARIES</t>
        </is>
      </c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</row>
    <row r="271" ht="18" customHeight="1">
      <c r="A271" s="4" t="inlineStr">
        <is>
          <t>VWR13G700RFK</t>
        </is>
      </c>
      <c r="B271" s="5" t="inlineStr">
        <is>
          <t>Remote Washer Fluid Fill Kit / Golf 7R &amp; Audi S3 8V (for use with Oil Management Kit VWR13G700)</t>
        </is>
      </c>
      <c r="C271" s="34" t="n">
        <v>32.76000000000001</v>
      </c>
      <c r="D271" s="23" t="n">
        <v>0.25</v>
      </c>
      <c r="E271" s="27">
        <f>D271-0.1</f>
        <v/>
      </c>
      <c r="F271" s="33" t="n">
        <v>54.60000000000001</v>
      </c>
      <c r="G271" s="3" t="inlineStr">
        <is>
          <t>ENGINE &amp; ANCILLIARIES</t>
        </is>
      </c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</row>
    <row r="272" ht="18" customHeight="1">
      <c r="A272" s="4" t="inlineStr">
        <is>
          <t>VWR13G700-SERV</t>
        </is>
      </c>
      <c r="B272" s="5" t="inlineStr">
        <is>
          <t>Oil Management Kit Service Kit, all hardware (for use with Oil Management Kit VWR13G700)</t>
        </is>
      </c>
      <c r="C272" s="34" t="n">
        <v>15.07</v>
      </c>
      <c r="D272" s="23" t="n">
        <v>0.3999840738971174</v>
      </c>
      <c r="E272" s="27">
        <f>D272-0.1</f>
        <v/>
      </c>
      <c r="F272" s="33" t="n">
        <v>31.395</v>
      </c>
      <c r="G272" s="3" t="inlineStr">
        <is>
          <t>ENGINE &amp; ANCILLIARIES</t>
        </is>
      </c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</row>
    <row r="273" ht="18" customHeight="1">
      <c r="A273" s="4" t="inlineStr">
        <is>
          <t>VWR180000</t>
        </is>
      </c>
      <c r="B273" s="5" t="inlineStr">
        <is>
          <t>Magnetic Sump Plug (N90813202) / Metal Sump (non-MQB EA888.3)</t>
        </is>
      </c>
      <c r="C273" s="34" t="n">
        <v>6.01</v>
      </c>
      <c r="D273" s="23" t="n">
        <v>0.4996669996669997</v>
      </c>
      <c r="E273" s="27">
        <f>D273-0.1</f>
        <v/>
      </c>
      <c r="F273" s="33" t="n">
        <v>15.015</v>
      </c>
      <c r="G273" s="3" t="inlineStr">
        <is>
          <t>ENGINE &amp; ANCILLIARIES</t>
        </is>
      </c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</row>
    <row r="274" ht="18" customHeight="1">
      <c r="A274" s="4" t="inlineStr">
        <is>
          <t>VWR180001</t>
        </is>
      </c>
      <c r="B274" s="5" t="inlineStr">
        <is>
          <t>Oil Cooler Accessory / Replacement Oil Filter (for use with VWR18G700 ONLY)</t>
        </is>
      </c>
      <c r="C274" s="34" t="n">
        <v>26.21</v>
      </c>
      <c r="D274" s="23" t="n">
        <v>0.3999542124542125</v>
      </c>
      <c r="E274" s="27">
        <f>D274-0.1</f>
        <v/>
      </c>
      <c r="F274" s="33" t="n">
        <v>54.60000000000001</v>
      </c>
      <c r="G274" s="3" t="inlineStr">
        <is>
          <t>ENGINE &amp; ANCILLIARIES</t>
        </is>
      </c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</row>
    <row r="275" ht="18" customHeight="1">
      <c r="A275" s="4" t="inlineStr">
        <is>
          <t>VWR180002</t>
        </is>
      </c>
      <c r="B275" s="5" t="inlineStr">
        <is>
          <t>Haldex Magnetic Plug Set / MQB AWD / MQB EVO AWD except Sport Rear Diff (ie, not Golf 8R PP, RS3 8Y)</t>
        </is>
      </c>
      <c r="C275" s="34" t="n">
        <v>14.41</v>
      </c>
      <c r="D275" s="23" t="n">
        <v>0.4001831501831502</v>
      </c>
      <c r="E275" s="27">
        <f>D275-0.1</f>
        <v/>
      </c>
      <c r="F275" s="33" t="n">
        <v>30.03</v>
      </c>
      <c r="G275" s="3" t="inlineStr">
        <is>
          <t>ENGINE &amp; ANCILLIARIES</t>
        </is>
      </c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</row>
    <row r="276" ht="18" customHeight="1">
      <c r="A276" s="4" t="inlineStr">
        <is>
          <t>VWR180003</t>
        </is>
      </c>
      <c r="B276" s="5" t="inlineStr">
        <is>
          <t>Differential Magnetic Plug Set / MQB AWD / MQB EVO AWD</t>
        </is>
      </c>
      <c r="C276" s="34" t="n">
        <v>14.41</v>
      </c>
      <c r="D276" s="23" t="n">
        <v>0.4001831501831502</v>
      </c>
      <c r="E276" s="27">
        <f>D276-0.1</f>
        <v/>
      </c>
      <c r="F276" s="33" t="n">
        <v>30.03</v>
      </c>
      <c r="G276" s="3" t="inlineStr">
        <is>
          <t>ENGINE &amp; ANCILLIARIES</t>
        </is>
      </c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</row>
    <row r="277" ht="18" customHeight="1">
      <c r="A277" s="4" t="inlineStr">
        <is>
          <t>VWR180004</t>
        </is>
      </c>
      <c r="B277" s="5" t="inlineStr">
        <is>
          <t>True Lock Magnetic Sump Plug / Plastic Sump / EA888.3/3B 1.8 &amp; 2.0 TSI</t>
        </is>
      </c>
      <c r="C277" s="34" t="n">
        <v>18.35</v>
      </c>
      <c r="D277" s="23" t="n">
        <v>0.3998560962846677</v>
      </c>
      <c r="E277" s="27">
        <f>D277-0.1</f>
        <v/>
      </c>
      <c r="F277" s="33" t="n">
        <v>38.22000000000001</v>
      </c>
      <c r="G277" s="3" t="inlineStr">
        <is>
          <t>ENGINE &amp; ANCILLIARIES</t>
        </is>
      </c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</row>
    <row r="278" ht="18" customHeight="1">
      <c r="A278" s="6" t="inlineStr">
        <is>
          <t>VWR180005</t>
        </is>
      </c>
      <c r="B278" s="5" t="inlineStr">
        <is>
          <t xml:space="preserve">True Lock Magnetic Sump Plug O-Ring / 5 x Seals Only </t>
        </is>
      </c>
      <c r="C278" s="34" t="n">
        <v>2.52</v>
      </c>
      <c r="D278" s="23" t="n">
        <v>0.4</v>
      </c>
      <c r="E278" s="27">
        <f>D278-0.1</f>
        <v/>
      </c>
      <c r="F278" s="33" t="n">
        <v>5.25</v>
      </c>
      <c r="G278" s="3" t="inlineStr">
        <is>
          <t>ENGINE &amp; ANCILLIARIES</t>
        </is>
      </c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</row>
    <row r="279" ht="18" customHeight="1">
      <c r="A279" s="6" t="inlineStr">
        <is>
          <t>VWR180006</t>
        </is>
      </c>
      <c r="B279" s="5" t="inlineStr">
        <is>
          <t>Magnetic Sump Plug / Metal Sump / EA888.4 / EA855</t>
        </is>
      </c>
      <c r="C279" s="34" t="n">
        <v>6.82</v>
      </c>
      <c r="D279" s="23" t="n">
        <v>0.4999816708823637</v>
      </c>
      <c r="E279" s="27">
        <f>D279-0.1</f>
        <v/>
      </c>
      <c r="F279" s="33" t="n">
        <v>17.049375</v>
      </c>
      <c r="G279" s="3" t="inlineStr">
        <is>
          <t>ENGINE &amp; ANCILLIARIES</t>
        </is>
      </c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</row>
    <row r="280" ht="18" customHeight="1">
      <c r="A280" s="4" t="inlineStr">
        <is>
          <t>VWR18G700</t>
        </is>
      </c>
      <c r="B280" s="5" t="inlineStr">
        <is>
          <t>Engine Oil Cooler Kit / Golf 7 GTI &amp; R (Drop Down Mounting)</t>
        </is>
      </c>
      <c r="C280" s="34" t="n">
        <v>288.29</v>
      </c>
      <c r="D280" s="23" t="n">
        <v>0.3999958374958375</v>
      </c>
      <c r="E280" s="27">
        <f>D280-0.1</f>
        <v/>
      </c>
      <c r="F280" s="33" t="n">
        <v>600.6</v>
      </c>
      <c r="G280" s="3" t="inlineStr">
        <is>
          <t>ENGINE &amp; ANCILLIARIES</t>
        </is>
      </c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</row>
    <row r="281" ht="18" customHeight="1">
      <c r="A281" s="4" t="inlineStr">
        <is>
          <t>VWR18G700-EUBRACKETS</t>
        </is>
      </c>
      <c r="B281" s="5" t="inlineStr">
        <is>
          <t>Oil Cooler Accessory / Bracket Kit / EU Bracket kit only</t>
        </is>
      </c>
      <c r="C281" s="34" t="n">
        <v>24.84</v>
      </c>
      <c r="D281" s="23" t="n">
        <v>0.3500784929356358</v>
      </c>
      <c r="E281" s="27">
        <f>D281-0.1</f>
        <v/>
      </c>
      <c r="F281" s="33" t="n">
        <v>47.775</v>
      </c>
      <c r="G281" s="3" t="inlineStr">
        <is>
          <t>ENGINE &amp; ANCILLIARIES</t>
        </is>
      </c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</row>
    <row r="282" ht="18" customHeight="1">
      <c r="A282" s="4" t="inlineStr">
        <is>
          <t>VWR18G700-SERV</t>
        </is>
      </c>
      <c r="B282" s="5" t="inlineStr">
        <is>
          <t>Oil Cooler Accessory / Service Kit</t>
        </is>
      </c>
      <c r="C282" s="34" t="n">
        <v>15.07</v>
      </c>
      <c r="D282" s="23" t="n">
        <v>0.3999840738971174</v>
      </c>
      <c r="E282" s="27">
        <f>D282-0.1</f>
        <v/>
      </c>
      <c r="F282" s="33" t="n">
        <v>31.395</v>
      </c>
      <c r="G282" s="3" t="inlineStr">
        <is>
          <t>ENGINE &amp; ANCILLIARIES</t>
        </is>
      </c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</row>
    <row r="283" ht="18" customHeight="1">
      <c r="A283" s="4" t="inlineStr">
        <is>
          <t>VWR190000</t>
        </is>
      </c>
      <c r="B283" s="5" t="inlineStr">
        <is>
          <t>Billet Fuel Filler Cap  /  Screw Type Fitting</t>
        </is>
      </c>
      <c r="C283" s="34" t="n">
        <v>43.68000000000001</v>
      </c>
      <c r="D283" s="23" t="n">
        <v>0.5</v>
      </c>
      <c r="E283" s="27">
        <f>D283-0.1</f>
        <v/>
      </c>
      <c r="F283" s="33" t="n">
        <v>109.2</v>
      </c>
      <c r="G283" s="3" t="inlineStr">
        <is>
          <t>DETAILS</t>
        </is>
      </c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</row>
    <row r="284" ht="18" customHeight="1">
      <c r="A284" s="4" t="inlineStr">
        <is>
          <t>VWR190001</t>
        </is>
      </c>
      <c r="B284" s="5" t="inlineStr">
        <is>
          <t>Billet Oil Filter Housing  / Audi B9 / S4/S5/SQ5 &amp; RS4/RS5</t>
        </is>
      </c>
      <c r="C284" s="34" t="n">
        <v>53.51</v>
      </c>
      <c r="D284" s="23" t="n">
        <v>0.499981311205801</v>
      </c>
      <c r="E284" s="27">
        <f>D284-0.1</f>
        <v/>
      </c>
      <c r="F284" s="33" t="n">
        <v>133.77</v>
      </c>
      <c r="G284" s="3" t="inlineStr">
        <is>
          <t>DETAILS</t>
        </is>
      </c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</row>
    <row r="285" ht="18" customHeight="1">
      <c r="A285" s="4" t="inlineStr">
        <is>
          <t>VWR190002</t>
        </is>
      </c>
      <c r="B285" s="5" t="inlineStr">
        <is>
          <t>Billet Oil Cap / 2.0 TSI EA888.4</t>
        </is>
      </c>
      <c r="C285" s="34" t="n">
        <v>32.76</v>
      </c>
      <c r="D285" s="23" t="n">
        <v>0.5</v>
      </c>
      <c r="E285" s="27">
        <f>D285-0.1</f>
        <v/>
      </c>
      <c r="F285" s="33" t="n">
        <v>81.89999999999999</v>
      </c>
      <c r="G285" s="3" t="inlineStr">
        <is>
          <t>DETAILS</t>
        </is>
      </c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</row>
    <row r="286" ht="18" customHeight="1">
      <c r="A286" s="4" t="inlineStr">
        <is>
          <t>VWR190003</t>
        </is>
      </c>
      <c r="B286" s="5" t="inlineStr">
        <is>
          <t>Billet Oil Cap / Audi B9 / S4/S5/SQ5 &amp; RS4/RS5</t>
        </is>
      </c>
      <c r="C286" s="34" t="n">
        <v>54.05</v>
      </c>
      <c r="D286" s="23" t="n">
        <v>0.5000370000370001</v>
      </c>
      <c r="E286" s="27">
        <f>D286-0.1</f>
        <v/>
      </c>
      <c r="F286" s="33" t="n">
        <v>135.135</v>
      </c>
      <c r="G286" s="3" t="inlineStr">
        <is>
          <t>DETAILS</t>
        </is>
      </c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</row>
    <row r="287" ht="18" customHeight="1">
      <c r="A287" s="4" t="inlineStr">
        <is>
          <t>VWR190004</t>
        </is>
      </c>
      <c r="B287" s="5" t="inlineStr">
        <is>
          <t>Billet Oil Cap / EA211 1.0 TSI / 1.2 TSI / 1.4 TSI</t>
        </is>
      </c>
      <c r="C287" s="34" t="n">
        <v>32.76</v>
      </c>
      <c r="D287" s="23" t="n">
        <v>0.5</v>
      </c>
      <c r="E287" s="27">
        <f>D287-0.1</f>
        <v/>
      </c>
      <c r="F287" s="33" t="n">
        <v>81.89999999999999</v>
      </c>
      <c r="G287" s="3" t="inlineStr">
        <is>
          <t>DETAILS</t>
        </is>
      </c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</row>
    <row r="288" ht="18" customHeight="1">
      <c r="A288" s="6" t="inlineStr">
        <is>
          <t>VWR190005</t>
        </is>
      </c>
      <c r="B288" s="5" t="inlineStr">
        <is>
          <t xml:space="preserve">Billet Oil Dipstick / EA211 EVO / 1.5 TSI </t>
        </is>
      </c>
      <c r="C288" s="32" t="n">
        <v>27.154</v>
      </c>
      <c r="D288" s="23" t="n">
        <v>0.5</v>
      </c>
      <c r="E288" s="27">
        <f>D288-0.1</f>
        <v/>
      </c>
      <c r="F288" s="33" t="n">
        <v>67.59999999999999</v>
      </c>
      <c r="G288" s="3" t="inlineStr">
        <is>
          <t>DETAILS</t>
        </is>
      </c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</row>
    <row r="289" ht="18" customHeight="1">
      <c r="A289" s="6" t="inlineStr">
        <is>
          <t>VWR190006</t>
        </is>
      </c>
      <c r="B289" s="5" t="inlineStr">
        <is>
          <t>Billet Oil Dipstick / EA855 / 2.5 TFSI / DAZA, DAZC, DNWA, DXHA</t>
        </is>
      </c>
      <c r="C289" s="32" t="n">
        <v>40.25</v>
      </c>
      <c r="D289" s="23" t="n">
        <v>0.5</v>
      </c>
      <c r="E289" s="27">
        <f>D289-0.1</f>
        <v/>
      </c>
      <c r="F289" s="33" t="n">
        <v>98.38749999999999</v>
      </c>
      <c r="G289" s="3" t="inlineStr">
        <is>
          <t>DETAILS</t>
        </is>
      </c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</row>
    <row r="290" ht="18" customHeight="1">
      <c r="A290" s="4" t="inlineStr">
        <is>
          <t>VWR19G701</t>
        </is>
      </c>
      <c r="B290" s="5" t="inlineStr">
        <is>
          <t>Billet Oil Dipstick / EA888.3 / EA888.4 1.8 &amp; 2.0 TSI</t>
        </is>
      </c>
      <c r="C290" s="34" t="n">
        <v>27.3</v>
      </c>
      <c r="D290" s="23" t="n">
        <v>0.5</v>
      </c>
      <c r="E290" s="27">
        <f>D290-0.1</f>
        <v/>
      </c>
      <c r="F290" s="33" t="n">
        <v>68.25</v>
      </c>
      <c r="G290" s="3" t="inlineStr">
        <is>
          <t>DETAILS</t>
        </is>
      </c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</row>
    <row r="291" ht="18" customHeight="1">
      <c r="A291" s="4" t="inlineStr">
        <is>
          <t>VWR19G702</t>
        </is>
      </c>
      <c r="B291" s="5" t="inlineStr">
        <is>
          <t>Billet Oil Cap / EA888.3 1.8 &amp; 2.0 TSI</t>
        </is>
      </c>
      <c r="C291" s="34" t="n">
        <v>32.76</v>
      </c>
      <c r="D291" s="23" t="n">
        <v>0.5</v>
      </c>
      <c r="E291" s="27">
        <f>D291-0.1</f>
        <v/>
      </c>
      <c r="F291" s="33" t="n">
        <v>81.89999999999999</v>
      </c>
      <c r="G291" s="3" t="inlineStr">
        <is>
          <t>DETAILS</t>
        </is>
      </c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</row>
    <row r="292" ht="18" customHeight="1">
      <c r="A292" s="4" t="inlineStr">
        <is>
          <t>VWR19G703</t>
        </is>
      </c>
      <c r="B292" s="5" t="inlineStr">
        <is>
          <t>Billet Coolant Expansion Cap</t>
        </is>
      </c>
      <c r="C292" s="34" t="n">
        <v>38.22</v>
      </c>
      <c r="D292" s="23" t="n">
        <v>0.5</v>
      </c>
      <c r="E292" s="27">
        <f>D292-0.1</f>
        <v/>
      </c>
      <c r="F292" s="33" t="n">
        <v>95.55</v>
      </c>
      <c r="G292" s="3" t="inlineStr">
        <is>
          <t>DETAILS</t>
        </is>
      </c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</row>
    <row r="293" ht="18" customHeight="1">
      <c r="A293" s="4" t="inlineStr">
        <is>
          <t>VWR19G704</t>
        </is>
      </c>
      <c r="B293" s="5" t="inlineStr">
        <is>
          <t>Billet Washer Fluid Cap</t>
        </is>
      </c>
      <c r="C293" s="34" t="n">
        <v>32.76</v>
      </c>
      <c r="D293" s="23" t="n">
        <v>0.5</v>
      </c>
      <c r="E293" s="27">
        <f>D293-0.1</f>
        <v/>
      </c>
      <c r="F293" s="33" t="n">
        <v>81.89999999999999</v>
      </c>
      <c r="G293" s="3" t="inlineStr">
        <is>
          <t>DETAILS</t>
        </is>
      </c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</row>
    <row r="294" ht="18" customHeight="1">
      <c r="A294" s="4" t="inlineStr">
        <is>
          <t>VWR19G706</t>
        </is>
      </c>
      <c r="B294" s="5" t="inlineStr">
        <is>
          <t>Billet Oil Filter Housing / EA888 / .3 / .4 / 3B  1.8 &amp; 2.0 TSI</t>
        </is>
      </c>
      <c r="C294" s="34" t="n">
        <v>35.49</v>
      </c>
      <c r="D294" s="23" t="n">
        <v>0.5</v>
      </c>
      <c r="E294" s="27">
        <f>D294-0.1</f>
        <v/>
      </c>
      <c r="F294" s="33" t="n">
        <v>88.72500000000001</v>
      </c>
      <c r="G294" s="3" t="inlineStr">
        <is>
          <t>DETAILS</t>
        </is>
      </c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</row>
    <row r="295" ht="18" customHeight="1">
      <c r="A295" s="4" t="inlineStr">
        <is>
          <t>VWR19G707</t>
        </is>
      </c>
      <c r="B295" s="5" t="inlineStr">
        <is>
          <t>Billet Brake Fluid Cap</t>
        </is>
      </c>
      <c r="C295" s="34" t="n">
        <v>32.76</v>
      </c>
      <c r="D295" s="23" t="n">
        <v>0.5</v>
      </c>
      <c r="E295" s="27">
        <f>D295-0.1</f>
        <v/>
      </c>
      <c r="F295" s="33" t="n">
        <v>81.89999999999999</v>
      </c>
      <c r="G295" s="3" t="inlineStr">
        <is>
          <t>DETAILS</t>
        </is>
      </c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</row>
    <row r="296" ht="18" customHeight="1">
      <c r="A296" s="4" t="inlineStr">
        <is>
          <t>VWR19G708</t>
        </is>
      </c>
      <c r="B296" s="5" t="inlineStr">
        <is>
          <t>Billet DSG Oil Filter Housing / DQ250 / 6-speed</t>
        </is>
      </c>
      <c r="C296" s="34" t="n">
        <v>38.22</v>
      </c>
      <c r="D296" s="23" t="n">
        <v>0.5</v>
      </c>
      <c r="E296" s="27">
        <f>D296-0.1</f>
        <v/>
      </c>
      <c r="F296" s="33" t="n">
        <v>95.55</v>
      </c>
      <c r="G296" s="3" t="inlineStr">
        <is>
          <t>DETAILS</t>
        </is>
      </c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</row>
    <row r="297" ht="18" customHeight="1">
      <c r="A297" s="4" t="inlineStr">
        <is>
          <t>VWR19G709</t>
        </is>
      </c>
      <c r="B297" s="5" t="inlineStr">
        <is>
          <t>Billet DSG Oil Filter Housing / DQ381 &amp; DQ500 / 7-speed</t>
        </is>
      </c>
      <c r="C297" s="34" t="n">
        <v>40.95</v>
      </c>
      <c r="D297" s="23" t="n">
        <v>0.5</v>
      </c>
      <c r="E297" s="27">
        <f>D297-0.1</f>
        <v/>
      </c>
      <c r="F297" s="33" t="n">
        <v>102.375</v>
      </c>
      <c r="G297" s="3" t="inlineStr">
        <is>
          <t>DETAILS</t>
        </is>
      </c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</row>
    <row r="298">
      <c r="A298" s="4" t="inlineStr">
        <is>
          <t>VWR19G711</t>
        </is>
      </c>
      <c r="B298" s="5" t="inlineStr">
        <is>
          <t>Billet Fuel Filler Cap / Bayonet 'Twist &amp; Turn' Fitting</t>
        </is>
      </c>
      <c r="C298" s="34" t="n">
        <v>43.68000000000001</v>
      </c>
      <c r="D298" s="23" t="n">
        <v>0.5</v>
      </c>
      <c r="E298" s="27">
        <f>D298-0.1</f>
        <v/>
      </c>
      <c r="F298" s="33" t="n">
        <v>109.2</v>
      </c>
      <c r="G298" s="3" t="inlineStr">
        <is>
          <t>DETAILS</t>
        </is>
      </c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</row>
    <row r="299" ht="18" customHeight="1">
      <c r="A299" s="4" t="inlineStr">
        <is>
          <t>VWR493000</t>
        </is>
      </c>
      <c r="B299" s="5" t="inlineStr">
        <is>
          <t>Billet DSG Paddles Piano Black / Audi 8V A3 &amp; S3 (non-Audi Sport steering wheel) / Leon III 5F</t>
        </is>
      </c>
      <c r="C299" s="32" t="n">
        <v>89.98999999999999</v>
      </c>
      <c r="D299" s="23" t="n">
        <v>0.400026668444563</v>
      </c>
      <c r="E299" s="27">
        <f>D299-0.1</f>
        <v/>
      </c>
      <c r="F299" s="33" t="n">
        <v>187.4875</v>
      </c>
      <c r="G299" s="3" t="inlineStr">
        <is>
          <t>DETAILS</t>
        </is>
      </c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</row>
    <row r="300" ht="18" customHeight="1">
      <c r="A300" s="4" t="inlineStr">
        <is>
          <t>VWR493001</t>
        </is>
      </c>
      <c r="B300" s="5" t="inlineStr">
        <is>
          <t>Billet DSG Paddles Titanium finish / Audi 8V A3 &amp; S3 (non-Audi Sport steering wheel) / Leon III 5F</t>
        </is>
      </c>
      <c r="C300" s="32" t="n">
        <v>89.98999999999999</v>
      </c>
      <c r="D300" s="23" t="n">
        <v>0.400026668444563</v>
      </c>
      <c r="E300" s="27">
        <f>D300-0.1</f>
        <v/>
      </c>
      <c r="F300" s="33" t="n">
        <v>187.4875</v>
      </c>
      <c r="G300" s="3" t="inlineStr">
        <is>
          <t>DETAILS</t>
        </is>
      </c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</row>
    <row r="301" ht="18" customHeight="1">
      <c r="A301" s="4" t="inlineStr">
        <is>
          <t>VWR494100</t>
        </is>
      </c>
      <c r="B301" s="5" t="inlineStr">
        <is>
          <t>Billet S-Tronic Paddles Titanium finish / A4 &amp; S4 &amp; RS4(B9) / A5 &amp; S5 &amp; RS5 (B9) / A3,S3,RS3 (Audi Sport steering wheel) / TTRS 8S / R8</t>
        </is>
      </c>
      <c r="C301" s="32" t="n">
        <v>89.98999999999999</v>
      </c>
      <c r="D301" s="23" t="n">
        <v>0.400026668444563</v>
      </c>
      <c r="E301" s="27">
        <f>D301-0.1</f>
        <v/>
      </c>
      <c r="F301" s="33" t="n">
        <v>187.4875</v>
      </c>
      <c r="G301" s="3" t="inlineStr">
        <is>
          <t>DETAILS</t>
        </is>
      </c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</row>
    <row r="302" ht="18" customHeight="1">
      <c r="A302" s="4" t="inlineStr">
        <is>
          <t>VWR494101</t>
        </is>
      </c>
      <c r="B302" s="5" t="inlineStr">
        <is>
          <t>Billet S-Tronic Paddles Black / A4 &amp; S4 &amp; RS4 (B9) / A5 &amp; S5 &amp; RS5 (B9) / A3 &amp; S3 &amp; RS3 (Audi Sport steering wheel) / TTRS 8S / R8</t>
        </is>
      </c>
      <c r="C302" s="32" t="n">
        <v>89.98999999999999</v>
      </c>
      <c r="D302" s="23" t="n">
        <v>0.400026668444563</v>
      </c>
      <c r="E302" s="27">
        <f>D302-0.1</f>
        <v/>
      </c>
      <c r="F302" s="33" t="n">
        <v>187.4875</v>
      </c>
      <c r="G302" s="3" t="inlineStr">
        <is>
          <t>DETAILS</t>
        </is>
      </c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</row>
    <row r="303" ht="18" customHeight="1">
      <c r="A303" s="4" t="inlineStr">
        <is>
          <t>VWR49G700</t>
        </is>
      </c>
      <c r="B303" s="5" t="inlineStr">
        <is>
          <t>Billet DSG Gearshift Paddles Piano Black / Golf 7 / Polo 6R &amp; 6C &amp; AW</t>
        </is>
      </c>
      <c r="C303" s="32" t="n">
        <v>89.98999999999999</v>
      </c>
      <c r="D303" s="23" t="n">
        <v>0.400026668444563</v>
      </c>
      <c r="E303" s="27">
        <f>D303-0.1</f>
        <v/>
      </c>
      <c r="F303" s="33" t="n">
        <v>187.4875</v>
      </c>
      <c r="G303" s="3" t="inlineStr">
        <is>
          <t>DETAILS</t>
        </is>
      </c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</row>
    <row r="304" ht="18" customHeight="1">
      <c r="A304" s="4" t="inlineStr">
        <is>
          <t>VWR49G701</t>
        </is>
      </c>
      <c r="B304" s="5" t="inlineStr">
        <is>
          <t>Billet DSG Gearshift Paddles Titanium finish / Golf 7 / Polo 6R &amp; 6C &amp; AW</t>
        </is>
      </c>
      <c r="C304" s="32" t="n">
        <v>89.98999999999999</v>
      </c>
      <c r="D304" s="23" t="n">
        <v>0.400026668444563</v>
      </c>
      <c r="E304" s="27">
        <f>D304-0.1</f>
        <v/>
      </c>
      <c r="F304" s="33" t="n">
        <v>187.4875</v>
      </c>
      <c r="G304" s="3" t="inlineStr">
        <is>
          <t>DETAILS</t>
        </is>
      </c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</row>
    <row r="305" ht="18" customHeight="1">
      <c r="A305" s="4" t="inlineStr">
        <is>
          <t>VWR700000</t>
        </is>
      </c>
      <c r="B305" s="5" t="inlineStr">
        <is>
          <t>Racingline Manual Gear Knob / MQB / MQB EVO / 6MT</t>
        </is>
      </c>
      <c r="C305" s="34" t="n">
        <v>65.51000000000001</v>
      </c>
      <c r="D305" s="23" t="n">
        <v>0.400033886042156</v>
      </c>
      <c r="E305" s="27">
        <f>D305-0.1</f>
        <v/>
      </c>
      <c r="F305" s="33" t="n">
        <v>136.486875</v>
      </c>
      <c r="G305" s="3" t="inlineStr">
        <is>
          <t>DETAILS</t>
        </is>
      </c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</row>
    <row r="306" ht="18" customHeight="1">
      <c r="A306" s="4" t="inlineStr">
        <is>
          <t>VWR810000</t>
        </is>
      </c>
      <c r="B306" s="5" t="inlineStr">
        <is>
          <t>Racingline Rear Wiper Delete</t>
        </is>
      </c>
      <c r="C306" s="34" t="n">
        <v>11.47</v>
      </c>
      <c r="D306" s="23" t="n">
        <v>0.4998255712541427</v>
      </c>
      <c r="E306" s="27">
        <f>D306-0.1</f>
        <v/>
      </c>
      <c r="F306" s="33" t="n">
        <v>28.665</v>
      </c>
      <c r="G306" s="3" t="inlineStr">
        <is>
          <t>DETAILS</t>
        </is>
      </c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</row>
    <row r="307" ht="18" customHeight="1">
      <c r="A307" s="4" t="inlineStr">
        <is>
          <t>VWR810002</t>
        </is>
      </c>
      <c r="B307" s="5" t="inlineStr">
        <is>
          <t>Racingline Bonnet/Hood Gas Strut  /  Golf mk8 only</t>
        </is>
      </c>
      <c r="C307" s="34" t="n">
        <v>38.66</v>
      </c>
      <c r="D307" s="23" t="n">
        <v>0.399950332153722</v>
      </c>
      <c r="E307" s="27">
        <f>D307-0.1</f>
        <v/>
      </c>
      <c r="F307" s="33" t="n">
        <v>80.535</v>
      </c>
      <c r="G307" s="3" t="inlineStr">
        <is>
          <t>DETAILS</t>
        </is>
      </c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</row>
    <row r="308" ht="18" customHeight="1">
      <c r="A308" s="4" t="inlineStr">
        <is>
          <t>VWR810003</t>
        </is>
      </c>
      <c r="B308" s="5" t="inlineStr">
        <is>
          <t>Carbon Fibre Rear Body Brace  /  MQB A0 / Polo AW &amp; VW ID.3</t>
        </is>
      </c>
      <c r="C308" s="34" t="n">
        <v>131.04</v>
      </c>
      <c r="D308" s="23" t="n">
        <v>0.4000000000000001</v>
      </c>
      <c r="E308" s="27">
        <f>D308-0.1</f>
        <v/>
      </c>
      <c r="F308" s="33" t="n">
        <v>273</v>
      </c>
      <c r="G308" s="3" t="inlineStr">
        <is>
          <t>DETAILS</t>
        </is>
      </c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</row>
    <row r="309" ht="18" customHeight="1">
      <c r="A309" s="4" t="inlineStr">
        <is>
          <t>VWR810004</t>
        </is>
      </c>
      <c r="B309" s="5" t="inlineStr">
        <is>
          <t>Chassis Brace Support Centre / MQB FWD / MQB EVO FWD</t>
        </is>
      </c>
      <c r="C309" s="34" t="n">
        <v>98.28</v>
      </c>
      <c r="D309" s="23" t="n">
        <v>0.4</v>
      </c>
      <c r="E309" s="27">
        <f>D309-0.1</f>
        <v/>
      </c>
      <c r="F309" s="33" t="n">
        <v>204.75</v>
      </c>
      <c r="G309" s="3" t="inlineStr">
        <is>
          <t>DETAILS</t>
        </is>
      </c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</row>
    <row r="310" ht="18" customHeight="1">
      <c r="A310" s="4" t="inlineStr">
        <is>
          <t>VWR810005</t>
        </is>
      </c>
      <c r="B310" s="5" t="inlineStr">
        <is>
          <t>Chassis Brace Support Rear / MQB / MQB EVO / MQB AO</t>
        </is>
      </c>
      <c r="C310" s="34" t="n">
        <v>85.18000000000001</v>
      </c>
      <c r="D310" s="23" t="n">
        <v>0.3999718230487461</v>
      </c>
      <c r="E310" s="27">
        <f>D310-0.1</f>
        <v/>
      </c>
      <c r="F310" s="33" t="n">
        <v>177.45</v>
      </c>
      <c r="G310" s="3" t="inlineStr">
        <is>
          <t>DETAILS</t>
        </is>
      </c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</row>
    <row r="311" ht="18" customHeight="1">
      <c r="A311" s="4" t="inlineStr">
        <is>
          <t>VWR810006</t>
        </is>
      </c>
      <c r="B311" s="5" t="inlineStr">
        <is>
          <t>Front Subframe Rear Chassis Brace  /  MQB / MQB EVO</t>
        </is>
      </c>
      <c r="C311" s="34" t="n">
        <v>137.59</v>
      </c>
      <c r="D311" s="23" t="n">
        <v>0.4000087214372929</v>
      </c>
      <c r="E311" s="27">
        <f>D311-0.1</f>
        <v/>
      </c>
      <c r="F311" s="33" t="n">
        <v>286.65</v>
      </c>
      <c r="G311" s="3" t="inlineStr">
        <is>
          <t>DETAILS</t>
        </is>
      </c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</row>
    <row r="312" ht="18" customHeight="1">
      <c r="A312" s="4" t="inlineStr">
        <is>
          <t>VWR810009</t>
        </is>
      </c>
      <c r="B312" s="5" t="inlineStr">
        <is>
          <t>Propshaft Bearing Alignment Kit  /  MQB / MQB EVO / Haldex AWD</t>
        </is>
      </c>
      <c r="C312" s="34" t="n">
        <v>27.52</v>
      </c>
      <c r="D312" s="23" t="n">
        <v>0.3999651142508286</v>
      </c>
      <c r="E312" s="27">
        <f>D312-0.1</f>
        <v/>
      </c>
      <c r="F312" s="33" t="n">
        <v>57.33000000000001</v>
      </c>
      <c r="G312" s="3" t="inlineStr">
        <is>
          <t>DETAILS</t>
        </is>
      </c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</row>
    <row r="313" ht="18" customHeight="1">
      <c r="A313" s="4" t="inlineStr">
        <is>
          <t>VWR8130S3</t>
        </is>
      </c>
      <c r="B313" s="5" t="inlineStr">
        <is>
          <t>Carbon Fibre Rear Body Brace  /  MQB /  Audi A3 &amp; S3 &amp; RS3 8V / Hatch &amp; Sportback Only</t>
        </is>
      </c>
      <c r="C313" s="34" t="n">
        <v>218.84</v>
      </c>
      <c r="D313" s="23" t="n">
        <v>0.3999912263385317</v>
      </c>
      <c r="E313" s="27">
        <f>D313-0.1</f>
        <v/>
      </c>
      <c r="F313" s="33" t="n">
        <v>455.91</v>
      </c>
      <c r="G313" s="3" t="inlineStr">
        <is>
          <t>DETAILS</t>
        </is>
      </c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</row>
    <row r="314" ht="18" customHeight="1">
      <c r="A314" s="4" t="inlineStr">
        <is>
          <t>VWR8130S3-SEDAN</t>
        </is>
      </c>
      <c r="B314" s="5" t="inlineStr">
        <is>
          <t>Carbon Fibre Rear Body Brace  /  MQB / Audi A3 &amp; S3 &amp; RS3 8V / Sedan Only</t>
        </is>
      </c>
      <c r="C314" s="34" t="n">
        <v>218.84</v>
      </c>
      <c r="D314" s="23" t="n">
        <v>0.3999912263385317</v>
      </c>
      <c r="E314" s="27">
        <f>D314-0.1</f>
        <v/>
      </c>
      <c r="F314" s="33" t="n">
        <v>455.91</v>
      </c>
      <c r="G314" s="3" t="inlineStr">
        <is>
          <t>DETAILS</t>
        </is>
      </c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</row>
    <row r="315" ht="18" customHeight="1">
      <c r="A315" s="4" t="inlineStr">
        <is>
          <t>VWR814100</t>
        </is>
      </c>
      <c r="B315" s="5" t="inlineStr">
        <is>
          <t>Front Chassis Brace  / Audi B9 /  A4 &amp; S4 &amp; RS4 (B9) / A5 &amp; S5 &amp; RS5 (B9)</t>
        </is>
      </c>
      <c r="C315" s="34" t="n">
        <v>212.94</v>
      </c>
      <c r="D315" s="23" t="n">
        <v>0.4</v>
      </c>
      <c r="E315" s="27">
        <f>D315-0.1</f>
        <v/>
      </c>
      <c r="F315" s="33" t="n">
        <v>443.6250000000001</v>
      </c>
      <c r="G315" s="3" t="inlineStr">
        <is>
          <t>DETAILS</t>
        </is>
      </c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</row>
    <row r="316" ht="18" customHeight="1">
      <c r="A316" s="4" t="inlineStr">
        <is>
          <t>VWR81G700</t>
        </is>
      </c>
      <c r="B316" s="5" t="inlineStr">
        <is>
          <t>Carbon Fibre Rear Body Brace  /  MQB / MQB EVO / Golf 7 / Leon 3 / Octavia 3 / Golf 8 / Leon 4 / Octavia 4</t>
        </is>
      </c>
      <c r="C316" s="34" t="n">
        <v>218.84</v>
      </c>
      <c r="D316" s="23" t="n">
        <v>0.3999912263385317</v>
      </c>
      <c r="E316" s="27">
        <f>D316-0.1</f>
        <v/>
      </c>
      <c r="F316" s="33" t="n">
        <v>455.91</v>
      </c>
      <c r="G316" s="3" t="inlineStr">
        <is>
          <t>DETAILS</t>
        </is>
      </c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</row>
    <row r="317" ht="18" customHeight="1">
      <c r="A317" s="4" t="inlineStr">
        <is>
          <t>VWR81G7-HARDWARE</t>
        </is>
      </c>
      <c r="B317" s="5" t="inlineStr">
        <is>
          <t>Carbon Fibre Rear Body Brace Hardware Kit  /  MQB / MQB EVO</t>
        </is>
      </c>
      <c r="C317" s="34" t="n">
        <v>11.14</v>
      </c>
      <c r="D317" s="23" t="n">
        <v>0.3999138116785175</v>
      </c>
      <c r="E317" s="27">
        <f>D317-0.1</f>
        <v/>
      </c>
      <c r="F317" s="33" t="n">
        <v>23.205</v>
      </c>
      <c r="G317" s="3" t="inlineStr">
        <is>
          <t>DETAILS</t>
        </is>
      </c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</row>
    <row r="318" ht="18" customHeight="1">
      <c r="A318" s="4" t="inlineStr">
        <is>
          <t>VWR800000</t>
        </is>
      </c>
      <c r="B318" s="5" t="inlineStr">
        <is>
          <t>Badge - R Line - Silver</t>
        </is>
      </c>
      <c r="C318" s="34" t="n">
        <v>4.91</v>
      </c>
      <c r="D318" s="23" t="n">
        <v>0.4004884004884005</v>
      </c>
      <c r="E318" s="27">
        <f>D318-0.1</f>
        <v/>
      </c>
      <c r="F318" s="33" t="n">
        <v>10.2375</v>
      </c>
      <c r="G318" s="3" t="inlineStr">
        <is>
          <t>DECALS</t>
        </is>
      </c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</row>
    <row r="319" ht="18" customHeight="1">
      <c r="A319" s="4" t="inlineStr">
        <is>
          <t>VWR800001</t>
        </is>
      </c>
      <c r="B319" s="5" t="inlineStr">
        <is>
          <t>Badge - R Line - Black</t>
        </is>
      </c>
      <c r="C319" s="34" t="n">
        <v>4.91</v>
      </c>
      <c r="D319" s="23" t="n">
        <v>0.4004884004884005</v>
      </c>
      <c r="E319" s="27">
        <f>D319-0.1</f>
        <v/>
      </c>
      <c r="F319" s="33" t="n">
        <v>10.2375</v>
      </c>
      <c r="G319" s="3" t="inlineStr">
        <is>
          <t>DECALS</t>
        </is>
      </c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</row>
    <row r="320" ht="18" customHeight="1">
      <c r="A320" s="6" t="inlineStr">
        <is>
          <t>VWR800004</t>
        </is>
      </c>
      <c r="B320" s="5" t="inlineStr">
        <is>
          <t>Badge - R Line - Copper</t>
        </is>
      </c>
      <c r="C320" s="34" t="n">
        <v>4.91</v>
      </c>
      <c r="D320" s="23" t="n">
        <v>0.4004884004884005</v>
      </c>
      <c r="E320" s="27">
        <f>D320-0.1</f>
        <v/>
      </c>
      <c r="F320" s="33" t="n">
        <v>10.2375</v>
      </c>
      <c r="G320" s="3" t="inlineStr">
        <is>
          <t>DECALS</t>
        </is>
      </c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</row>
    <row r="321" ht="18" customHeight="1">
      <c r="A321" s="4" t="inlineStr">
        <is>
          <t>VWR800002</t>
        </is>
      </c>
      <c r="B321" s="5" t="inlineStr">
        <is>
          <t>Badge - OEM Plus Silver</t>
        </is>
      </c>
      <c r="C321" s="34" t="n">
        <v>4.91</v>
      </c>
      <c r="D321" s="23" t="n">
        <v>0.4004884004884005</v>
      </c>
      <c r="E321" s="27">
        <f>D321-0.1</f>
        <v/>
      </c>
      <c r="F321" s="33" t="n">
        <v>10.2375</v>
      </c>
      <c r="G321" s="3" t="inlineStr">
        <is>
          <t>DECALS</t>
        </is>
      </c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</row>
    <row r="322" ht="18" customHeight="1">
      <c r="A322" s="4" t="inlineStr">
        <is>
          <t>VWR800003</t>
        </is>
      </c>
      <c r="B322" s="5" t="inlineStr">
        <is>
          <t>Badge - OEM Plus Black</t>
        </is>
      </c>
      <c r="C322" s="34" t="n">
        <v>4.91</v>
      </c>
      <c r="D322" s="23" t="n">
        <v>0.4004884004884005</v>
      </c>
      <c r="E322" s="27">
        <f>D322-0.1</f>
        <v/>
      </c>
      <c r="F322" s="33" t="n">
        <v>10.2375</v>
      </c>
      <c r="G322" s="3" t="inlineStr">
        <is>
          <t>DECALS</t>
        </is>
      </c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</row>
    <row r="323" ht="18" customHeight="1">
      <c r="A323" s="4" t="inlineStr">
        <is>
          <t>VWR800001-BLK</t>
        </is>
      </c>
      <c r="B323" s="5" t="inlineStr">
        <is>
          <t>Racingline Door Decals Short / Black / Golf / Polo / Leon / A3 etc</t>
        </is>
      </c>
      <c r="C323" s="34" t="n">
        <v>22.93</v>
      </c>
      <c r="D323" s="23" t="n">
        <v>0.4000523286237572</v>
      </c>
      <c r="E323" s="27">
        <f>D323-0.1</f>
        <v/>
      </c>
      <c r="F323" s="33" t="n">
        <v>47.775</v>
      </c>
      <c r="G323" s="3" t="inlineStr">
        <is>
          <t>DECALS</t>
        </is>
      </c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</row>
    <row r="324" ht="18" customHeight="1">
      <c r="A324" s="4" t="inlineStr">
        <is>
          <t>VWR800001-SVR</t>
        </is>
      </c>
      <c r="B324" s="5" t="inlineStr">
        <is>
          <t>Racingline Door Decals Short / Silver / Golf / Polo / Leon / A3 etc</t>
        </is>
      </c>
      <c r="C324" s="34" t="n">
        <v>22.93</v>
      </c>
      <c r="D324" s="23" t="n">
        <v>0.4000523286237572</v>
      </c>
      <c r="E324" s="27">
        <f>D324-0.1</f>
        <v/>
      </c>
      <c r="F324" s="33" t="n">
        <v>47.775</v>
      </c>
      <c r="G324" s="3" t="inlineStr">
        <is>
          <t>DECALS</t>
        </is>
      </c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</row>
    <row r="325" ht="18" customHeight="1">
      <c r="A325" s="4" t="inlineStr">
        <is>
          <t>VWR800002-BLK</t>
        </is>
      </c>
      <c r="B325" s="5" t="inlineStr">
        <is>
          <t>Racingline Door Decals Long / Black / A4 / A5 / A6 / Passat / Arteon etc</t>
        </is>
      </c>
      <c r="C325" s="34" t="n">
        <v>26.26</v>
      </c>
      <c r="D325" s="23" t="n">
        <v>0.35006435006435</v>
      </c>
      <c r="E325" s="27">
        <f>D325-0.1</f>
        <v/>
      </c>
      <c r="F325" s="33" t="n">
        <v>50.505</v>
      </c>
      <c r="G325" s="3" t="inlineStr">
        <is>
          <t>DECALS</t>
        </is>
      </c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</row>
    <row r="326" ht="18" customHeight="1">
      <c r="A326" s="4" t="inlineStr">
        <is>
          <t>VWR800002-SVR</t>
        </is>
      </c>
      <c r="B326" s="5" t="inlineStr">
        <is>
          <t>Racingline Door Decals Long / Silver / A4 / A5 / A6 / Passat / Arteon etc</t>
        </is>
      </c>
      <c r="C326" s="34" t="n">
        <v>26.26</v>
      </c>
      <c r="D326" s="23" t="n">
        <v>0.35006435006435</v>
      </c>
      <c r="E326" s="27">
        <f>D326-0.1</f>
        <v/>
      </c>
      <c r="F326" s="33" t="n">
        <v>50.505</v>
      </c>
      <c r="G326" s="3" t="inlineStr">
        <is>
          <t>DECALS</t>
        </is>
      </c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</row>
    <row r="327" ht="18" customHeight="1">
      <c r="A327" s="4" t="inlineStr">
        <is>
          <t>VWR150000</t>
        </is>
      </c>
      <c r="B327" s="5" t="inlineStr">
        <is>
          <t>Subframe Alignment Kit / MQB / MQB EVO</t>
        </is>
      </c>
      <c r="C327" s="34" t="n">
        <v>54.59</v>
      </c>
      <c r="D327" s="23" t="n">
        <v>0.3999945044376667</v>
      </c>
      <c r="E327" s="27">
        <f>D327-0.1</f>
        <v/>
      </c>
      <c r="F327" s="33" t="n">
        <v>113.728125</v>
      </c>
      <c r="G327" s="3" t="inlineStr">
        <is>
          <t>DRIVETRAIN</t>
        </is>
      </c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</row>
    <row r="328" ht="18" customHeight="1">
      <c r="A328" s="4" t="inlineStr">
        <is>
          <t>VWR150001</t>
        </is>
      </c>
      <c r="B328" s="5" t="inlineStr">
        <is>
          <t>Lower Engine Mount/Polo AW/ Audi A1 40 TFSI (GB)</t>
        </is>
      </c>
      <c r="C328" s="34" t="n">
        <v>163.79</v>
      </c>
      <c r="D328" s="23" t="n">
        <v>0.4000135536348469</v>
      </c>
      <c r="E328" s="27">
        <f>D328-0.1</f>
        <v/>
      </c>
      <c r="F328" s="33" t="n">
        <v>341.2368750000001</v>
      </c>
      <c r="G328" s="3" t="inlineStr">
        <is>
          <t>DRIVETRAIN</t>
        </is>
      </c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</row>
    <row r="329" ht="18" customHeight="1">
      <c r="A329" s="4" t="inlineStr">
        <is>
          <t>VWR150002</t>
        </is>
      </c>
      <c r="B329" s="5" t="inlineStr">
        <is>
          <t>Dogbone and Lower engine Mount / MQB / MQB EVO / ONLY FOR ALUMINIUM SUBFRAME</t>
        </is>
      </c>
      <c r="C329" s="34" t="n">
        <v>175.27</v>
      </c>
      <c r="D329" s="23" t="n">
        <v>0.2499828831604533</v>
      </c>
      <c r="E329" s="27">
        <f>D329-0.1</f>
        <v/>
      </c>
      <c r="F329" s="33" t="n">
        <v>292.11</v>
      </c>
      <c r="G329" s="3" t="inlineStr">
        <is>
          <t>DRIVETRAIN</t>
        </is>
      </c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</row>
    <row r="330" ht="18" customHeight="1">
      <c r="A330" s="6" t="inlineStr">
        <is>
          <t>VWR150003</t>
        </is>
      </c>
      <c r="B330" s="5" t="inlineStr">
        <is>
          <t>Lower Engine Mount Twin Dogbone Inserts / OE part: 5Q0 198 037 A / Version 1</t>
        </is>
      </c>
      <c r="C330" s="32" t="n">
        <v>50.39</v>
      </c>
      <c r="D330" s="23" t="n">
        <v>0.4000440531256882</v>
      </c>
      <c r="E330" s="27">
        <f>D330-0.1</f>
        <v/>
      </c>
      <c r="F330" s="33" t="n">
        <v>104.986875</v>
      </c>
      <c r="G330" s="3" t="inlineStr">
        <is>
          <t>DRIVETRAIN</t>
        </is>
      </c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</row>
    <row r="331" ht="18" customHeight="1">
      <c r="A331" s="6" t="inlineStr">
        <is>
          <t>VWR150004</t>
        </is>
      </c>
      <c r="B331" s="5" t="inlineStr">
        <is>
          <t>Lower Engine Mount Twin Dogbone Inserts / OE part: 5Q0 198 037 F / Version 2</t>
        </is>
      </c>
      <c r="C331" s="32" t="n">
        <v>50.39</v>
      </c>
      <c r="D331" s="23" t="n">
        <v>0.4000440531256882</v>
      </c>
      <c r="E331" s="27">
        <f>D331-0.1</f>
        <v/>
      </c>
      <c r="F331" s="33" t="n">
        <v>104.986875</v>
      </c>
      <c r="G331" s="3" t="inlineStr">
        <is>
          <t>DRIVETRAIN</t>
        </is>
      </c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</row>
    <row r="332" ht="18" customHeight="1">
      <c r="A332" s="4" t="inlineStr">
        <is>
          <t>VWR15G501</t>
        </is>
      </c>
      <c r="B332" s="5" t="inlineStr">
        <is>
          <t>Transmission-side Mount / A5-Platform / 2.0 TFSI EA113</t>
        </is>
      </c>
      <c r="C332" s="34" t="n">
        <v>175.27</v>
      </c>
      <c r="D332" s="23" t="n">
        <v>0.2499828831604533</v>
      </c>
      <c r="E332" s="27">
        <f>D332-0.1</f>
        <v/>
      </c>
      <c r="F332" s="33" t="n">
        <v>292.11</v>
      </c>
      <c r="G332" s="3" t="inlineStr">
        <is>
          <t>DRIVETRAIN</t>
        </is>
      </c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</row>
    <row r="333" ht="18" customHeight="1">
      <c r="A333" s="4" t="inlineStr">
        <is>
          <t>VWR15G502</t>
        </is>
      </c>
      <c r="B333" s="5" t="inlineStr">
        <is>
          <t>Engine-side Mount / A5-Platform / 2.0 TFSI EA113</t>
        </is>
      </c>
      <c r="C333" s="34" t="n">
        <v>175.27</v>
      </c>
      <c r="D333" s="23" t="n">
        <v>0.2499828831604533</v>
      </c>
      <c r="E333" s="27">
        <f>D333-0.1</f>
        <v/>
      </c>
      <c r="F333" s="33" t="n">
        <v>292.11</v>
      </c>
      <c r="G333" s="3" t="inlineStr">
        <is>
          <t>DRIVETRAIN</t>
        </is>
      </c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</row>
    <row r="334" ht="18" customHeight="1">
      <c r="A334" s="4" t="inlineStr">
        <is>
          <t>VWR15G503</t>
        </is>
      </c>
      <c r="B334" s="5" t="inlineStr">
        <is>
          <t>Lower Engine Mount / A5-Platform / 2.0 TFSI EA113</t>
        </is>
      </c>
      <c r="C334" s="34" t="n">
        <v>121.54</v>
      </c>
      <c r="D334" s="23" t="n">
        <v>0.2999976962241113</v>
      </c>
      <c r="E334" s="27">
        <f>D334-0.1</f>
        <v/>
      </c>
      <c r="F334" s="33" t="n">
        <v>217.035</v>
      </c>
      <c r="G334" s="3" t="inlineStr">
        <is>
          <t>DRIVETRAIN</t>
        </is>
      </c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</row>
    <row r="335" ht="18" customHeight="1">
      <c r="A335" s="4" t="inlineStr">
        <is>
          <t>VWR15G503-RACE</t>
        </is>
      </c>
      <c r="B335" s="5" t="inlineStr">
        <is>
          <t>Lower Engine Mount / A5-Platform / 2.0 TFSI EA113</t>
        </is>
      </c>
      <c r="C335" s="34" t="n">
        <v>121.54</v>
      </c>
      <c r="D335" s="23" t="n">
        <v>0.2999976962241113</v>
      </c>
      <c r="E335" s="27">
        <f>D335-0.1</f>
        <v/>
      </c>
      <c r="F335" s="33" t="n">
        <v>217.035</v>
      </c>
      <c r="G335" s="3" t="inlineStr">
        <is>
          <t>DRIVETRAIN</t>
        </is>
      </c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</row>
    <row r="336" ht="18" customHeight="1">
      <c r="A336" s="4" t="inlineStr">
        <is>
          <t>VWR15G701</t>
        </is>
      </c>
      <c r="B336" s="5" t="inlineStr">
        <is>
          <t>Transmission-side Mount / MQB / MQB EVO / 1.8 &amp; 2.0 TSI</t>
        </is>
      </c>
      <c r="C336" s="34" t="n">
        <v>262.08</v>
      </c>
      <c r="D336" s="23" t="n">
        <v>0.25</v>
      </c>
      <c r="E336" s="27">
        <f>D336-0.1</f>
        <v/>
      </c>
      <c r="F336" s="33" t="n">
        <v>436.8000000000001</v>
      </c>
      <c r="G336" s="3" t="inlineStr">
        <is>
          <t>DRIVETRAIN</t>
        </is>
      </c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</row>
    <row r="337" ht="18" customHeight="1">
      <c r="A337" s="4" t="inlineStr">
        <is>
          <t>VWR15G702</t>
        </is>
      </c>
      <c r="B337" s="5" t="inlineStr">
        <is>
          <t>Engine-side Mount / MQB / MQB EVO / 1.8 &amp; 2.0 TSI</t>
        </is>
      </c>
      <c r="C337" s="34" t="n">
        <v>245.7</v>
      </c>
      <c r="D337" s="23" t="n">
        <v>0.25</v>
      </c>
      <c r="E337" s="27">
        <f>D337-0.1</f>
        <v/>
      </c>
      <c r="F337" s="33" t="n">
        <v>409.5</v>
      </c>
      <c r="G337" s="3" t="inlineStr">
        <is>
          <t>DRIVETRAIN</t>
        </is>
      </c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</row>
    <row r="338" ht="18" customHeight="1">
      <c r="A338" s="4" t="inlineStr">
        <is>
          <t>VWR15G703</t>
        </is>
      </c>
      <c r="B338" s="5" t="inlineStr">
        <is>
          <t>Dogbone and Lower Engine Mount / MQB / 1.8 &amp; 2.0 TSI EA888.3 / STEEL SUBFRAME</t>
        </is>
      </c>
      <c r="C338" s="34" t="n">
        <v>163.8</v>
      </c>
      <c r="D338" s="23" t="n">
        <v>0.25</v>
      </c>
      <c r="E338" s="27">
        <f>D338-0.1</f>
        <v/>
      </c>
      <c r="F338" s="33" t="n">
        <v>273</v>
      </c>
      <c r="G338" s="3" t="inlineStr">
        <is>
          <t>DRIVETRAIN</t>
        </is>
      </c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</row>
    <row r="339" ht="18" customHeight="1">
      <c r="A339" s="4" t="inlineStr">
        <is>
          <t>VWR29G7250</t>
        </is>
      </c>
      <c r="B339" s="5" t="inlineStr">
        <is>
          <t>DSG Oil Cooler / MQB /  DQ250 6 Speed</t>
        </is>
      </c>
      <c r="C339" s="34" t="n">
        <v>343.98</v>
      </c>
      <c r="D339" s="23" t="n">
        <v>0.4</v>
      </c>
      <c r="E339" s="27">
        <f>D339-0.1</f>
        <v/>
      </c>
      <c r="F339" s="33" t="n">
        <v>716.6250000000001</v>
      </c>
      <c r="G339" s="3" t="inlineStr">
        <is>
          <t>DRIVETRAIN</t>
        </is>
      </c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</row>
    <row r="340" ht="18" customHeight="1">
      <c r="A340" s="4" t="inlineStr">
        <is>
          <t>VWR29DQ381</t>
        </is>
      </c>
      <c r="B340" s="5" t="inlineStr">
        <is>
          <t>DSG Oil Cooler / MQB / MQB EVO /  DQ381 7 Speed</t>
        </is>
      </c>
      <c r="C340" s="34" t="n">
        <v>359.7</v>
      </c>
      <c r="D340" s="23" t="n">
        <v>0.4000080065653837</v>
      </c>
      <c r="E340" s="27">
        <f>D340-0.1</f>
        <v/>
      </c>
      <c r="F340" s="33" t="n">
        <v>749.385</v>
      </c>
      <c r="G340" s="3" t="inlineStr">
        <is>
          <t>DRIVETRAIN</t>
        </is>
      </c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</row>
    <row r="341" ht="18" customHeight="1">
      <c r="A341" s="4" t="inlineStr">
        <is>
          <t>VWR600007</t>
        </is>
      </c>
      <c r="B341" s="5" t="inlineStr">
        <is>
          <t>Cup Edition' 18'' x 8.5" Wheel / ET45 / Gunmetal Grey /  Set of 4 Wheels</t>
        </is>
      </c>
      <c r="C341" s="34" t="n">
        <v>720.0599999999999</v>
      </c>
      <c r="D341" s="23" t="n">
        <v>0.4000039996400325</v>
      </c>
      <c r="E341" s="27">
        <f>D341-0.1</f>
        <v/>
      </c>
      <c r="F341" s="33" t="n">
        <v>1500.135</v>
      </c>
      <c r="G341" s="3" t="inlineStr">
        <is>
          <t>ALLOY WHEELS AND ACCESSORIES</t>
        </is>
      </c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</row>
    <row r="342" ht="18" customHeight="1">
      <c r="A342" s="4" t="inlineStr">
        <is>
          <t>VWR610007</t>
        </is>
      </c>
      <c r="B342" s="5" t="inlineStr">
        <is>
          <t>Cup Edition' 18'' x 8.5" Wheel / ET45 / Gunmetal Grey /  Single Wheel</t>
        </is>
      </c>
      <c r="C342" s="34" t="n">
        <v>198.02</v>
      </c>
      <c r="D342" s="23" t="n">
        <v>0.3999857586762235</v>
      </c>
      <c r="E342" s="27">
        <f>D342-0.1</f>
        <v/>
      </c>
      <c r="F342" s="33" t="n">
        <v>412.531875</v>
      </c>
      <c r="G342" s="3" t="inlineStr">
        <is>
          <t>ALLOY WHEELS AND ACCESSORIES</t>
        </is>
      </c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</row>
    <row r="343" ht="18" customHeight="1">
      <c r="A343" s="4" t="inlineStr">
        <is>
          <t>VWR600360BLK</t>
        </is>
      </c>
      <c r="B343" s="5" t="inlineStr">
        <is>
          <t>R360 19" x 8.5" Wheel / ET44 / Set of 4 Wheels / Gloss Black</t>
        </is>
      </c>
      <c r="C343" s="34" t="n">
        <v>720.0599999999999</v>
      </c>
      <c r="D343" s="23" t="n">
        <v>0.4000039996400325</v>
      </c>
      <c r="E343" s="27">
        <f>D343-0.1</f>
        <v/>
      </c>
      <c r="F343" s="33" t="n">
        <v>1500.135</v>
      </c>
      <c r="G343" s="3" t="inlineStr">
        <is>
          <t>ALLOY WHEELS AND ACCESSORIES</t>
        </is>
      </c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</row>
    <row r="344" ht="18" customHeight="1">
      <c r="A344" s="4" t="inlineStr">
        <is>
          <t>VWR600360GUN</t>
        </is>
      </c>
      <c r="B344" s="5" t="inlineStr">
        <is>
          <t>R360 19" x 8.5" Wheel / ET44 / Set of 4 Wheels / Gunmetal Grey</t>
        </is>
      </c>
      <c r="C344" s="32" t="n">
        <v>720.0599999999999</v>
      </c>
      <c r="D344" s="23" t="n">
        <v>0.4000039996400325</v>
      </c>
      <c r="E344" s="27">
        <f>D344-0.1</f>
        <v/>
      </c>
      <c r="F344" s="33" t="n">
        <v>1500.135</v>
      </c>
      <c r="G344" s="3" t="inlineStr">
        <is>
          <t>ALLOY WHEELS AND ACCESSORIES</t>
        </is>
      </c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</row>
    <row r="345" ht="18" customHeight="1">
      <c r="A345" s="4" t="inlineStr">
        <is>
          <t>VWR600360SVR</t>
        </is>
      </c>
      <c r="B345" s="5" t="inlineStr">
        <is>
          <t>R360 19" x 8.5" Wheel / ET44 / Set of 4 Wheels / Bright Silver</t>
        </is>
      </c>
      <c r="C345" s="34" t="n">
        <v>720.0599999999999</v>
      </c>
      <c r="D345" s="23" t="n">
        <v>0.4000039996400325</v>
      </c>
      <c r="E345" s="27">
        <f>D345-0.1</f>
        <v/>
      </c>
      <c r="F345" s="33" t="n">
        <v>1500.135</v>
      </c>
      <c r="G345" s="3" t="inlineStr">
        <is>
          <t>ALLOY WHEELS AND ACCESSORIES</t>
        </is>
      </c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</row>
    <row r="346" ht="18" customHeight="1">
      <c r="A346" s="4" t="inlineStr">
        <is>
          <t>VWR610360BLK</t>
        </is>
      </c>
      <c r="B346" s="5" t="inlineStr">
        <is>
          <t>R360 19" x 8.5" Wheel / ET44 / Single Wheel / Gloss Black</t>
        </is>
      </c>
      <c r="C346" s="34" t="n">
        <v>198.02</v>
      </c>
      <c r="D346" s="23" t="n">
        <v>0.3999857586762235</v>
      </c>
      <c r="E346" s="27">
        <f>D346-0.1</f>
        <v/>
      </c>
      <c r="F346" s="33" t="n">
        <v>412.531875</v>
      </c>
      <c r="G346" s="3" t="inlineStr">
        <is>
          <t>ALLOY WHEELS AND ACCESSORIES</t>
        </is>
      </c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</row>
    <row r="347" ht="18" customHeight="1">
      <c r="A347" s="4" t="inlineStr">
        <is>
          <t>VWR610360GUN</t>
        </is>
      </c>
      <c r="B347" s="5" t="inlineStr">
        <is>
          <t>R360 19" x 8.5" Wheel / ET44 / Single Wheel / Gunmetal Grey</t>
        </is>
      </c>
      <c r="C347" s="34" t="n">
        <v>198.02</v>
      </c>
      <c r="D347" s="23" t="n">
        <v>0.3999857586762235</v>
      </c>
      <c r="E347" s="27">
        <f>D347-0.1</f>
        <v/>
      </c>
      <c r="F347" s="33" t="n">
        <v>412.531875</v>
      </c>
      <c r="G347" s="3" t="inlineStr">
        <is>
          <t>ALLOY WHEELS AND ACCESSORIES</t>
        </is>
      </c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</row>
    <row r="348" ht="18" customHeight="1">
      <c r="A348" s="6" t="inlineStr">
        <is>
          <t>VWR610360SVR</t>
        </is>
      </c>
      <c r="B348" s="5" t="inlineStr">
        <is>
          <t>R360 19" x 8.5" Wheel / ET44 / Single Wheel / Bright Silver</t>
        </is>
      </c>
      <c r="C348" s="34" t="n">
        <v>198.02</v>
      </c>
      <c r="D348" s="23" t="n">
        <v>0.3999857586762235</v>
      </c>
      <c r="E348" s="27">
        <f>D348-0.1</f>
        <v/>
      </c>
      <c r="F348" s="33" t="n">
        <v>412.531875</v>
      </c>
      <c r="G348" s="3" t="inlineStr">
        <is>
          <t>ALLOY WHEELS AND ACCESSORIES</t>
        </is>
      </c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</row>
    <row r="349" ht="18" customHeight="1">
      <c r="A349" s="6" t="inlineStr">
        <is>
          <t>VWR630000</t>
        </is>
      </c>
      <c r="B349" s="5" t="inlineStr">
        <is>
          <t>Stud and Nut 70mm Conversion Kit / Ball Seat Nuts - most OEM wheels / Full Car Set</t>
        </is>
      </c>
      <c r="C349" s="34" t="n">
        <v>78.62</v>
      </c>
      <c r="D349" s="23" t="n">
        <v>0.4000305250305249</v>
      </c>
      <c r="E349" s="27">
        <f>D349-0.1</f>
        <v/>
      </c>
      <c r="F349" s="33" t="n">
        <v>163.8</v>
      </c>
      <c r="G349" s="3" t="inlineStr">
        <is>
          <t>ALLOY WHEELS AND ACCESSORIES</t>
        </is>
      </c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</row>
    <row r="350" ht="18" customHeight="1">
      <c r="A350" s="6" t="inlineStr">
        <is>
          <t>VWR630001</t>
        </is>
      </c>
      <c r="B350" s="5" t="inlineStr">
        <is>
          <t>Stud and Nut 70mm Conversion Kit / Tapered Seat Nuts - most aftermarket wheels / Full Car Set</t>
        </is>
      </c>
      <c r="C350" s="34" t="n">
        <v>78.62</v>
      </c>
      <c r="D350" s="23" t="n">
        <v>0.4000305250305249</v>
      </c>
      <c r="E350" s="27">
        <f>D350-0.1</f>
        <v/>
      </c>
      <c r="F350" s="33" t="n">
        <v>163.8</v>
      </c>
      <c r="G350" s="3" t="inlineStr">
        <is>
          <t>ALLOY WHEELS AND ACCESSORIES</t>
        </is>
      </c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</row>
    <row r="351" ht="18" customHeight="1">
      <c r="A351" s="6" t="inlineStr">
        <is>
          <t>VWR630002</t>
        </is>
      </c>
      <c r="B351" s="5" t="inlineStr">
        <is>
          <t>Stud and Nut 80mm Conversion Kit  / Ball Seat Nuts - most OEM wheels / Full Car Set</t>
        </is>
      </c>
      <c r="C351" s="34" t="n">
        <v>78.62</v>
      </c>
      <c r="D351" s="23" t="n">
        <v>0.4000305250305249</v>
      </c>
      <c r="E351" s="27">
        <f>D351-0.1</f>
        <v/>
      </c>
      <c r="F351" s="33" t="n">
        <v>163.8</v>
      </c>
      <c r="G351" s="3" t="inlineStr">
        <is>
          <t>ALLOY WHEELS AND ACCESSORIES</t>
        </is>
      </c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</row>
    <row r="352" ht="18" customHeight="1">
      <c r="A352" s="6" t="inlineStr">
        <is>
          <t>VWR630003</t>
        </is>
      </c>
      <c r="B352" s="5" t="inlineStr">
        <is>
          <t>Stud and Nut 80mm Conversion Kit  / Tapered Seat Nuts - most aftermarket wheels / Full Car Set</t>
        </is>
      </c>
      <c r="C352" s="34" t="n">
        <v>78.62</v>
      </c>
      <c r="D352" s="23" t="n">
        <v>0.4000305250305249</v>
      </c>
      <c r="E352" s="27">
        <f>D352-0.1</f>
        <v/>
      </c>
      <c r="F352" s="33" t="n">
        <v>163.8</v>
      </c>
      <c r="G352" s="3" t="inlineStr">
        <is>
          <t>ALLOY WHEELS AND ACCESSORIES</t>
        </is>
      </c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</row>
    <row r="353" ht="18" customHeight="1">
      <c r="A353" s="6" t="inlineStr">
        <is>
          <t>VWR630007</t>
        </is>
      </c>
      <c r="B353" s="5" t="inlineStr">
        <is>
          <t>Wheel Nut / Individual / Ball Seat - most OEM wheels</t>
        </is>
      </c>
      <c r="C353" s="34" t="n">
        <v>2.62</v>
      </c>
      <c r="D353" s="23" t="n">
        <v>0.4001831501831502</v>
      </c>
      <c r="E353" s="27">
        <f>D353-0.1</f>
        <v/>
      </c>
      <c r="F353" s="33" t="n">
        <v>5.460000000000001</v>
      </c>
      <c r="G353" s="3" t="inlineStr">
        <is>
          <t>ALLOY WHEELS AND ACCESSORIES</t>
        </is>
      </c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</row>
    <row r="354" ht="18" customHeight="1">
      <c r="A354" s="6" t="inlineStr">
        <is>
          <t>VWR630008</t>
        </is>
      </c>
      <c r="B354" s="5" t="inlineStr">
        <is>
          <t>Wheel Nut / Individual / Tapered Seat - most aftermarket wheels</t>
        </is>
      </c>
      <c r="C354" s="34" t="n">
        <v>2.62</v>
      </c>
      <c r="D354" s="23" t="n">
        <v>0.4001831501831502</v>
      </c>
      <c r="E354" s="27">
        <f>D354-0.1</f>
        <v/>
      </c>
      <c r="F354" s="33" t="n">
        <v>5.460000000000001</v>
      </c>
      <c r="G354" s="3" t="inlineStr">
        <is>
          <t>ALLOY WHEELS AND ACCESSORIES</t>
        </is>
      </c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</row>
    <row r="355">
      <c r="A355" s="6" t="inlineStr">
        <is>
          <t>VWR630009</t>
        </is>
      </c>
      <c r="B355" s="5" t="inlineStr">
        <is>
          <t>Wheel Stud / Individual / 70mm length</t>
        </is>
      </c>
      <c r="C355" s="34" t="n">
        <v>1.31</v>
      </c>
      <c r="D355" s="23" t="n">
        <v>0.4001831501831502</v>
      </c>
      <c r="E355" s="27">
        <f>D355-0.1</f>
        <v/>
      </c>
      <c r="F355" s="33" t="n">
        <v>2.73</v>
      </c>
      <c r="G355" s="3" t="inlineStr">
        <is>
          <t>ALLOY WHEELS AND ACCESSORIES</t>
        </is>
      </c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</row>
    <row r="356" ht="18" customHeight="1">
      <c r="A356" s="6" t="inlineStr">
        <is>
          <t>VWR630010</t>
        </is>
      </c>
      <c r="B356" s="5" t="inlineStr">
        <is>
          <t>Wheel Stud / Individual / 80mm length</t>
        </is>
      </c>
      <c r="C356" s="34" t="n">
        <v>1.31</v>
      </c>
      <c r="D356" s="23" t="n">
        <v>0.4001831501831502</v>
      </c>
      <c r="E356" s="27">
        <f>D356-0.1</f>
        <v/>
      </c>
      <c r="F356" s="33" t="n">
        <v>2.73</v>
      </c>
      <c r="G356" s="3" t="inlineStr">
        <is>
          <t>ALLOY WHEELS AND ACCESSORIES</t>
        </is>
      </c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</row>
    <row r="357" ht="18" customHeight="1">
      <c r="A357" s="7" t="inlineStr">
        <is>
          <t>VWR630100</t>
        </is>
      </c>
      <c r="B357" s="8" t="inlineStr">
        <is>
          <t>Racingline Wheel Hanger Pin</t>
        </is>
      </c>
      <c r="C357" s="32" t="n">
        <v>10.75</v>
      </c>
      <c r="D357" s="23" t="n">
        <v>0.4027777777777778</v>
      </c>
      <c r="E357" s="27">
        <f>D357-0.1</f>
        <v/>
      </c>
      <c r="F357" s="33" t="n">
        <v>22.5</v>
      </c>
      <c r="G357" s="3" t="inlineStr">
        <is>
          <t>ALLOY WHEELS AND ACCESSORIES</t>
        </is>
      </c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</row>
    <row r="358" ht="18.75" customHeight="1">
      <c r="A358" s="9" t="inlineStr">
        <is>
          <t>VWR630137</t>
        </is>
      </c>
      <c r="B358" s="5" t="inlineStr">
        <is>
          <t xml:space="preserve">M14x1.5 37mm R13 Wheel Bolt Black </t>
        </is>
      </c>
      <c r="C358" s="32" t="n">
        <v>1.2</v>
      </c>
      <c r="D358" s="23" t="n">
        <v>0.4</v>
      </c>
      <c r="E358" s="27">
        <f>D358-0.1</f>
        <v/>
      </c>
      <c r="F358" s="33" t="n">
        <v>2.5</v>
      </c>
      <c r="G358" s="3" t="inlineStr">
        <is>
          <t>ALLOY WHEELS AND ACCESSORIES</t>
        </is>
      </c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</row>
    <row r="359" ht="18.75" customHeight="1">
      <c r="A359" s="9" t="inlineStr">
        <is>
          <t>VWR630139</t>
        </is>
      </c>
      <c r="B359" s="5" t="inlineStr">
        <is>
          <t>M14x1.5 39mm R13 Wheel Bolt Black</t>
        </is>
      </c>
      <c r="C359" s="32" t="n">
        <v>1.2</v>
      </c>
      <c r="D359" s="23" t="n">
        <v>0.4</v>
      </c>
      <c r="E359" s="27">
        <f>D359-0.1</f>
        <v/>
      </c>
      <c r="F359" s="33" t="n">
        <v>2.5</v>
      </c>
      <c r="G359" s="3" t="inlineStr">
        <is>
          <t>ALLOY WHEELS AND ACCESSORIES</t>
        </is>
      </c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</row>
    <row r="360" ht="18.75" customHeight="1">
      <c r="A360" s="9" t="inlineStr">
        <is>
          <t>VWR630142</t>
        </is>
      </c>
      <c r="B360" s="5" t="inlineStr">
        <is>
          <t xml:space="preserve">M14x1.5 42mm R13 Wheel Bolt Black </t>
        </is>
      </c>
      <c r="C360" s="32" t="n">
        <v>1.2</v>
      </c>
      <c r="D360" s="23" t="n">
        <v>0.4</v>
      </c>
      <c r="E360" s="27">
        <f>D360-0.1</f>
        <v/>
      </c>
      <c r="F360" s="33" t="n">
        <v>2.5</v>
      </c>
      <c r="G360" s="3" t="inlineStr">
        <is>
          <t>ALLOY WHEELS AND ACCESSORIES</t>
        </is>
      </c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</row>
    <row r="361" ht="18.75" customHeight="1">
      <c r="A361" s="9" t="inlineStr">
        <is>
          <t>VWR630147</t>
        </is>
      </c>
      <c r="B361" s="5" t="inlineStr">
        <is>
          <t xml:space="preserve">M14x1.5 47mm R13 Wheel Bolt Black </t>
        </is>
      </c>
      <c r="C361" s="32" t="n">
        <v>1.2</v>
      </c>
      <c r="D361" s="23" t="n">
        <v>0.4</v>
      </c>
      <c r="E361" s="27">
        <f>D361-0.1</f>
        <v/>
      </c>
      <c r="F361" s="33" t="n">
        <v>2.5</v>
      </c>
      <c r="G361" s="3" t="inlineStr">
        <is>
          <t>ALLOY WHEELS AND ACCESSORIES</t>
        </is>
      </c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</row>
    <row r="362" ht="18.75" customHeight="1">
      <c r="A362" s="9" t="inlineStr">
        <is>
          <t>VWR630237</t>
        </is>
      </c>
      <c r="B362" s="5" t="inlineStr">
        <is>
          <t>M14x1.5 37mm 60° Taper Wheel Bolt</t>
        </is>
      </c>
      <c r="C362" s="32" t="n">
        <v>1.2</v>
      </c>
      <c r="D362" s="23" t="n">
        <v>0.4</v>
      </c>
      <c r="E362" s="27">
        <f>D362-0.1</f>
        <v/>
      </c>
      <c r="F362" s="33" t="n">
        <v>2.5</v>
      </c>
      <c r="G362" s="3" t="inlineStr">
        <is>
          <t>ALLOY WHEELS AND ACCESSORIES</t>
        </is>
      </c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</row>
    <row r="363" ht="18.75" customHeight="1">
      <c r="A363" s="9" t="inlineStr">
        <is>
          <t>VWR630239</t>
        </is>
      </c>
      <c r="B363" s="5" t="inlineStr">
        <is>
          <t>M14x1.5 39mm 60° Taper Wheel Bolt</t>
        </is>
      </c>
      <c r="C363" s="32" t="n">
        <v>1.2</v>
      </c>
      <c r="D363" s="23" t="n">
        <v>0.4</v>
      </c>
      <c r="E363" s="27">
        <f>D363-0.1</f>
        <v/>
      </c>
      <c r="F363" s="33" t="n">
        <v>2.5</v>
      </c>
      <c r="G363" s="3" t="inlineStr">
        <is>
          <t>ALLOY WHEELS AND ACCESSORIES</t>
        </is>
      </c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</row>
    <row r="364" ht="18.75" customHeight="1">
      <c r="A364" s="9" t="inlineStr">
        <is>
          <t>VWR630242</t>
        </is>
      </c>
      <c r="B364" s="5" t="inlineStr">
        <is>
          <t>M14x1.5 42mm 60° Taper Wheel Bolt</t>
        </is>
      </c>
      <c r="C364" s="32" t="n">
        <v>1.2</v>
      </c>
      <c r="D364" s="23" t="n">
        <v>0.4</v>
      </c>
      <c r="E364" s="27">
        <f>D364-0.1</f>
        <v/>
      </c>
      <c r="F364" s="33" t="n">
        <v>2.5</v>
      </c>
      <c r="G364" s="3" t="inlineStr">
        <is>
          <t>ALLOY WHEELS AND ACCESSORIES</t>
        </is>
      </c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</row>
    <row r="365" ht="18.75" customHeight="1">
      <c r="A365" s="9" t="inlineStr">
        <is>
          <t>VWR630247</t>
        </is>
      </c>
      <c r="B365" s="5" t="inlineStr">
        <is>
          <t>M14x1.5 47mm 60° Taper Wheel Bolt</t>
        </is>
      </c>
      <c r="C365" s="32" t="n">
        <v>1.2</v>
      </c>
      <c r="D365" s="23" t="n">
        <v>0.4</v>
      </c>
      <c r="E365" s="27">
        <f>D365-0.1</f>
        <v/>
      </c>
      <c r="F365" s="33" t="n">
        <v>2.5</v>
      </c>
      <c r="G365" s="3" t="inlineStr">
        <is>
          <t>ALLOY WHEELS AND ACCESSORIES</t>
        </is>
      </c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</row>
    <row r="366" ht="18" customHeight="1">
      <c r="A366" s="6" t="inlineStr">
        <is>
          <t>VWR640012</t>
        </is>
      </c>
      <c r="B366" s="5" t="inlineStr">
        <is>
          <t>RL Spacers (Pair) 12.5mm OEM Bolts</t>
        </is>
      </c>
      <c r="C366" s="32" t="n">
        <v>42.53</v>
      </c>
      <c r="D366" s="23" t="n">
        <v>0.3923417631090155</v>
      </c>
      <c r="E366" s="27">
        <f>D366-0.1</f>
        <v/>
      </c>
      <c r="F366" s="33" t="n">
        <v>87.4875</v>
      </c>
      <c r="G366" s="3" t="inlineStr">
        <is>
          <t>ALLOY WHEELS AND ACCESSORIES</t>
        </is>
      </c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</row>
    <row r="367" ht="18" customHeight="1">
      <c r="A367" s="4" t="inlineStr">
        <is>
          <t>VWR640015</t>
        </is>
      </c>
      <c r="B367" s="5" t="inlineStr">
        <is>
          <t>RL Spacers (Pair) 15mm OEM Bolts</t>
        </is>
      </c>
      <c r="C367" s="32" t="n">
        <v>45.17</v>
      </c>
      <c r="D367" s="23" t="n">
        <v>0.3976530204027203</v>
      </c>
      <c r="E367" s="27">
        <f>D367-0.1</f>
        <v/>
      </c>
      <c r="F367" s="33" t="n">
        <v>93.7375</v>
      </c>
      <c r="G367" s="3" t="inlineStr">
        <is>
          <t>ALLOY WHEELS AND ACCESSORIES</t>
        </is>
      </c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</row>
    <row r="368" ht="18" customHeight="1">
      <c r="A368" s="4" t="inlineStr">
        <is>
          <t>VWR640017</t>
        </is>
      </c>
      <c r="B368" s="5" t="inlineStr">
        <is>
          <t>RL Spacers (Pair) 17.5mm OEM Bolts</t>
        </is>
      </c>
      <c r="C368" s="32" t="n">
        <v>48.36</v>
      </c>
      <c r="D368" s="23" t="n">
        <v>0.3954244280535066</v>
      </c>
      <c r="E368" s="27">
        <f>D368-0.1</f>
        <v/>
      </c>
      <c r="F368" s="33" t="n">
        <v>99.9875</v>
      </c>
      <c r="G368" s="3" t="inlineStr">
        <is>
          <t>ALLOY WHEELS AND ACCESSORIES</t>
        </is>
      </c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</row>
    <row r="369" ht="18" customHeight="1">
      <c r="A369" s="4" t="inlineStr">
        <is>
          <t>VWR640020</t>
        </is>
      </c>
      <c r="B369" s="5" t="inlineStr">
        <is>
          <t>RL Spacers (Pair) 20mm OEM Bolts</t>
        </is>
      </c>
      <c r="C369" s="32" t="n">
        <v>51.36</v>
      </c>
      <c r="D369" s="23" t="n">
        <v>0.3956936110130603</v>
      </c>
      <c r="E369" s="27">
        <f>D369-0.1</f>
        <v/>
      </c>
      <c r="F369" s="33" t="n">
        <v>106.2375</v>
      </c>
      <c r="G369" s="3" t="inlineStr">
        <is>
          <t>ALLOY WHEELS AND ACCESSORIES</t>
        </is>
      </c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</row>
    <row r="370" ht="18" customHeight="1">
      <c r="A370" s="4" t="inlineStr">
        <is>
          <t>VWR640112</t>
        </is>
      </c>
      <c r="B370" s="5" t="inlineStr">
        <is>
          <t>RL Spacers (Pair) 12.5mm Tapered Bolts</t>
        </is>
      </c>
      <c r="C370" s="32" t="n">
        <v>42.53</v>
      </c>
      <c r="D370" s="23" t="n">
        <v>0.3923417631090155</v>
      </c>
      <c r="E370" s="27">
        <f>D370-0.1</f>
        <v/>
      </c>
      <c r="F370" s="33" t="n">
        <v>87.4875</v>
      </c>
      <c r="G370" s="3" t="inlineStr">
        <is>
          <t>ALLOY WHEELS AND ACCESSORIES</t>
        </is>
      </c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</row>
    <row r="371" ht="18" customHeight="1">
      <c r="A371" s="6" t="inlineStr">
        <is>
          <t>VWR640115</t>
        </is>
      </c>
      <c r="B371" s="5" t="inlineStr">
        <is>
          <t>RL Spacers (Pair) 15mm Tapered Bolts</t>
        </is>
      </c>
      <c r="C371" s="32" t="n">
        <v>45.17</v>
      </c>
      <c r="D371" s="23" t="n">
        <v>0.3976530204027203</v>
      </c>
      <c r="E371" s="27">
        <f>D371-0.1</f>
        <v/>
      </c>
      <c r="F371" s="33" t="n">
        <v>93.7375</v>
      </c>
      <c r="G371" s="3" t="inlineStr">
        <is>
          <t>ALLOY WHEELS AND ACCESSORIES</t>
        </is>
      </c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</row>
    <row r="372" ht="18" customHeight="1">
      <c r="A372" s="6" t="inlineStr">
        <is>
          <t>VWR640117</t>
        </is>
      </c>
      <c r="B372" s="5" t="inlineStr">
        <is>
          <t>RL Spacers (Pair) 17.5mm Tapered Bolts</t>
        </is>
      </c>
      <c r="C372" s="32" t="n">
        <v>48.36</v>
      </c>
      <c r="D372" s="23" t="n">
        <v>0.3954244280535066</v>
      </c>
      <c r="E372" s="27">
        <f>D372-0.1</f>
        <v/>
      </c>
      <c r="F372" s="33" t="n">
        <v>99.9875</v>
      </c>
      <c r="G372" s="3" t="inlineStr">
        <is>
          <t>ALLOY WHEELS AND ACCESSORIES</t>
        </is>
      </c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</row>
    <row r="373" ht="18" customHeight="1">
      <c r="A373" s="6" t="inlineStr">
        <is>
          <t>VWR640120</t>
        </is>
      </c>
      <c r="B373" s="5" t="inlineStr">
        <is>
          <t>RL Spacers (Pair) 20mm Tapered Bolts</t>
        </is>
      </c>
      <c r="C373" s="32" t="n">
        <v>51.36</v>
      </c>
      <c r="D373" s="23" t="n">
        <v>0.3956936110130603</v>
      </c>
      <c r="E373" s="27">
        <f>D373-0.1</f>
        <v/>
      </c>
      <c r="F373" s="33" t="n">
        <v>106.2375</v>
      </c>
      <c r="G373" s="3" t="inlineStr">
        <is>
          <t>ALLOY WHEELS AND ACCESSORIES</t>
        </is>
      </c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</row>
    <row r="374" ht="18" customHeight="1">
      <c r="A374" s="4" t="inlineStr">
        <is>
          <t>VWR699999</t>
        </is>
      </c>
      <c r="B374" s="5" t="inlineStr">
        <is>
          <t>R360 Centre Cap / Single</t>
        </is>
      </c>
      <c r="C374" s="34" t="n">
        <v>6.55</v>
      </c>
      <c r="D374" s="23" t="n">
        <v>0.4001831501831503</v>
      </c>
      <c r="E374" s="27">
        <f>D374-0.1</f>
        <v/>
      </c>
      <c r="F374" s="33" t="n">
        <v>13.65</v>
      </c>
      <c r="G374" s="3" t="inlineStr">
        <is>
          <t>ALLOY WHEELS AND ACCESSORIES</t>
        </is>
      </c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</row>
    <row r="375" ht="18" customHeight="1">
      <c r="A375" s="4" t="inlineStr">
        <is>
          <t>VWR030000-F3RSQ3</t>
        </is>
      </c>
      <c r="B375" s="5" t="inlineStr">
        <is>
          <t>Racingline PCM Box / Audi F3 RSQ3 (DAZA)</t>
        </is>
      </c>
      <c r="C375" s="34" t="n">
        <v>373.78</v>
      </c>
      <c r="D375" s="23" t="n">
        <v>0.3999935790419931</v>
      </c>
      <c r="E375" s="27">
        <f>D375-0.1</f>
        <v/>
      </c>
      <c r="F375" s="33" t="n">
        <v>778.7</v>
      </c>
      <c r="G375" s="3" t="inlineStr">
        <is>
          <t>OEM+ SOFTWARE</t>
        </is>
      </c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</row>
    <row r="376" ht="18" customHeight="1">
      <c r="A376" s="4" t="inlineStr">
        <is>
          <t>VWR030000-F3RSQ3OPF</t>
        </is>
      </c>
      <c r="B376" s="5" t="inlineStr">
        <is>
          <t>Racingline PCM Box / Audi F3 RSQ3 OPF (DNWA)</t>
        </is>
      </c>
      <c r="C376" s="34" t="n">
        <v>373.78</v>
      </c>
      <c r="D376" s="23" t="n">
        <v>0.3999935790419931</v>
      </c>
      <c r="E376" s="27">
        <f>D376-0.1</f>
        <v/>
      </c>
      <c r="F376" s="33" t="n">
        <v>778.7</v>
      </c>
      <c r="G376" s="3" t="inlineStr">
        <is>
          <t>OEM+ SOFTWARE</t>
        </is>
      </c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</row>
    <row r="377" ht="18" customHeight="1">
      <c r="A377" s="10" t="inlineStr">
        <is>
          <t>VWR030000-IS20</t>
        </is>
      </c>
      <c r="B377" s="5" t="inlineStr">
        <is>
          <t>Racingline PCM Box / MQB EA888.3-IS20</t>
        </is>
      </c>
      <c r="C377" s="32" t="n">
        <v>373.78</v>
      </c>
      <c r="D377" s="23" t="n">
        <v>0.3999935790419931</v>
      </c>
      <c r="E377" s="27">
        <f>D377-0.1</f>
        <v/>
      </c>
      <c r="F377" s="33" t="n">
        <v>778.7</v>
      </c>
      <c r="G377" s="3" t="inlineStr">
        <is>
          <t>OEM+ SOFTWARE</t>
        </is>
      </c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</row>
    <row r="378" ht="18" customHeight="1">
      <c r="A378" s="10" t="inlineStr">
        <is>
          <t>VWR030000-IS38</t>
        </is>
      </c>
      <c r="B378" s="5" t="inlineStr">
        <is>
          <t>Racingline PCM Box / MQB EA888.3-IS38</t>
        </is>
      </c>
      <c r="C378" s="32" t="n">
        <v>373.78</v>
      </c>
      <c r="D378" s="23" t="n">
        <v>0.3999935790419931</v>
      </c>
      <c r="E378" s="27">
        <f>D378-0.1</f>
        <v/>
      </c>
      <c r="F378" s="33" t="n">
        <v>778.7</v>
      </c>
      <c r="G378" s="3" t="inlineStr">
        <is>
          <t>OEM+ SOFTWARE</t>
        </is>
      </c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</row>
    <row r="379" ht="18" customHeight="1">
      <c r="A379" s="4" t="inlineStr">
        <is>
          <t>VWR030000-IS20-E</t>
        </is>
      </c>
      <c r="B379" s="5" t="inlineStr">
        <is>
          <t>Racingline PCM Box / MBQ EVO / EA888-3 IS20</t>
        </is>
      </c>
      <c r="C379" s="34" t="n">
        <v>373.78</v>
      </c>
      <c r="D379" s="23" t="n">
        <v>0.3999935790419931</v>
      </c>
      <c r="E379" s="27">
        <f>D379-0.1</f>
        <v/>
      </c>
      <c r="F379" s="33" t="n">
        <v>778.7</v>
      </c>
      <c r="G379" s="3" t="inlineStr">
        <is>
          <t>OEM+ SOFTWARE</t>
        </is>
      </c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</row>
    <row r="380" ht="18" customHeight="1">
      <c r="A380" s="4" t="inlineStr">
        <is>
          <t>VWR030000-IS38-E</t>
        </is>
      </c>
      <c r="B380" s="11" t="inlineStr">
        <is>
          <t>Racingline PCM Box / MBQ EVO EA888-3 IS38</t>
        </is>
      </c>
      <c r="C380" s="32" t="n">
        <v>373.78</v>
      </c>
      <c r="D380" s="23" t="n">
        <v>0.3999935790419931</v>
      </c>
      <c r="E380" s="27">
        <f>D380-0.1</f>
        <v/>
      </c>
      <c r="F380" s="33" t="n">
        <v>778.7</v>
      </c>
      <c r="G380" s="3" t="inlineStr">
        <is>
          <t>OEM+ SOFTWARE</t>
        </is>
      </c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</row>
    <row r="381" ht="18" customHeight="1">
      <c r="A381" s="4" t="inlineStr">
        <is>
          <t>VWR030001-GAR</t>
        </is>
      </c>
      <c r="B381" s="5" t="inlineStr">
        <is>
          <t>Racingline PCM Box /  MQB EVO /  EA888.4 2.0 TSI GARRETT Turbo / 245PS models</t>
        </is>
      </c>
      <c r="C381" s="34" t="n">
        <v>373.78</v>
      </c>
      <c r="D381" s="23" t="n">
        <v>0.3999935790419931</v>
      </c>
      <c r="E381" s="27">
        <f>D381-0.1</f>
        <v/>
      </c>
      <c r="F381" s="33" t="n">
        <v>778.7</v>
      </c>
      <c r="G381" s="3" t="inlineStr">
        <is>
          <t>OEM+ SOFTWARE</t>
        </is>
      </c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</row>
    <row r="382" ht="18" customHeight="1">
      <c r="A382" s="4" t="inlineStr">
        <is>
          <t>VWR030001-CONT</t>
        </is>
      </c>
      <c r="B382" s="5" t="inlineStr">
        <is>
          <t>Racingline PCM Box /  MQB EVO /  EA888.4 2.0 TSI CONTINENTAL Turbo / 300-320PS models</t>
        </is>
      </c>
      <c r="C382" s="34" t="n">
        <v>373.78</v>
      </c>
      <c r="D382" s="23" t="n">
        <v>0.3999935790419931</v>
      </c>
      <c r="E382" s="27">
        <f>D382-0.1</f>
        <v/>
      </c>
      <c r="F382" s="33" t="n">
        <v>778.7</v>
      </c>
      <c r="G382" s="3" t="inlineStr">
        <is>
          <t>OEM+ SOFTWARE</t>
        </is>
      </c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</row>
    <row r="383">
      <c r="A383" s="6" t="inlineStr">
        <is>
          <t>VWR030001-GAR-R</t>
        </is>
      </c>
      <c r="B383" s="12" t="inlineStr">
        <is>
          <t>Racingline PCM Box / MQB EVO EA888-4 Garrett Turbo Rear battery</t>
        </is>
      </c>
      <c r="C383" s="32" t="n">
        <v>373.78</v>
      </c>
      <c r="D383" s="23" t="n">
        <v>0.3999935790419931</v>
      </c>
      <c r="E383" s="27">
        <f>D383-0.1</f>
        <v/>
      </c>
      <c r="F383" s="33" t="n">
        <v>778.7</v>
      </c>
      <c r="G383" s="3" t="inlineStr">
        <is>
          <t>OEM+ SOFTWARE</t>
        </is>
      </c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</row>
    <row r="384" ht="18" customHeight="1">
      <c r="A384" s="6" t="inlineStr">
        <is>
          <t>VWR030001-CONT-R</t>
        </is>
      </c>
      <c r="B384" s="5" t="inlineStr">
        <is>
          <t>Racingline PCM Box / MQB EVO Continental Rear Battery</t>
        </is>
      </c>
      <c r="C384" s="32" t="n">
        <v>373.78</v>
      </c>
      <c r="D384" s="23" t="n">
        <v>0.3999935790419931</v>
      </c>
      <c r="E384" s="27">
        <f>D384-0.1</f>
        <v/>
      </c>
      <c r="F384" s="33" t="n">
        <v>778.7</v>
      </c>
      <c r="G384" s="3" t="inlineStr">
        <is>
          <t>OEM+ SOFTWARE</t>
        </is>
      </c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</row>
    <row r="385" ht="18" customHeight="1">
      <c r="A385" s="6" t="inlineStr">
        <is>
          <t>VWR030001-RS38YOPF</t>
        </is>
      </c>
      <c r="B385" s="11" t="inlineStr">
        <is>
          <t>Racingline PCM Box / Audi 8Y RS3 / DNWC</t>
        </is>
      </c>
      <c r="C385" s="32" t="n">
        <v>373.78</v>
      </c>
      <c r="D385" s="23" t="n">
        <v>0.3999935790419931</v>
      </c>
      <c r="E385" s="27">
        <f>D385-0.1</f>
        <v/>
      </c>
      <c r="F385" s="33" t="n">
        <v>778.7</v>
      </c>
      <c r="G385" s="3" t="inlineStr">
        <is>
          <t>OEM+ SOFTWARE</t>
        </is>
      </c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</row>
    <row r="386" ht="18" customHeight="1">
      <c r="A386" s="6" t="inlineStr">
        <is>
          <t>VWR030001-RS38Y</t>
        </is>
      </c>
      <c r="B386" s="11" t="inlineStr">
        <is>
          <t>Racingline PCM Box / Audi 8Y RS3 / NAR / DXHA</t>
        </is>
      </c>
      <c r="C386" s="32" t="n">
        <v>373.78</v>
      </c>
      <c r="D386" s="23" t="n">
        <v>0.3999935790419931</v>
      </c>
      <c r="E386" s="27">
        <f>D386-0.1</f>
        <v/>
      </c>
      <c r="F386" s="33" t="n">
        <v>778.7</v>
      </c>
      <c r="G386" s="3" t="inlineStr">
        <is>
          <t>OEM+ SOFTWARE</t>
        </is>
      </c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</row>
    <row r="387" ht="18" customHeight="1">
      <c r="A387" s="6" t="inlineStr">
        <is>
          <t>VWR030002-115E</t>
        </is>
      </c>
      <c r="B387" s="5" t="inlineStr">
        <is>
          <t>Racingline PCM Box / MQB EVO / TDI EA288 115PS</t>
        </is>
      </c>
      <c r="C387" s="34" t="n">
        <v>373.78</v>
      </c>
      <c r="D387" s="23" t="n">
        <v>0.3999935790419931</v>
      </c>
      <c r="E387" s="27">
        <f>D387-0.1</f>
        <v/>
      </c>
      <c r="F387" s="33" t="n">
        <v>778.7</v>
      </c>
      <c r="G387" s="3" t="inlineStr">
        <is>
          <t>OEM+ SOFTWARE</t>
        </is>
      </c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</row>
    <row r="388" ht="18" customHeight="1">
      <c r="A388" s="6" t="inlineStr">
        <is>
          <t>VWR030002-150E</t>
        </is>
      </c>
      <c r="B388" s="5" t="inlineStr">
        <is>
          <t>Racingline PCM Box / MQB EVO / TDI EA288 150PS</t>
        </is>
      </c>
      <c r="C388" s="34" t="n">
        <v>373.78</v>
      </c>
      <c r="D388" s="23" t="n">
        <v>0.3999935790419931</v>
      </c>
      <c r="E388" s="27">
        <f>D388-0.1</f>
        <v/>
      </c>
      <c r="F388" s="33" t="n">
        <v>778.7</v>
      </c>
      <c r="G388" s="3" t="inlineStr">
        <is>
          <t>OEM+ SOFTWARE</t>
        </is>
      </c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</row>
    <row r="389" ht="18" customHeight="1">
      <c r="A389" s="6" t="inlineStr">
        <is>
          <t>VWR030002-200E</t>
        </is>
      </c>
      <c r="B389" s="5" t="inlineStr">
        <is>
          <t>Racingline PCM Box / MQB EVO / TDI EA288 200PS</t>
        </is>
      </c>
      <c r="C389" s="34" t="n">
        <v>373.78</v>
      </c>
      <c r="D389" s="23" t="n">
        <v>0.3999935790419931</v>
      </c>
      <c r="E389" s="27">
        <f>D389-0.1</f>
        <v/>
      </c>
      <c r="F389" s="33" t="n">
        <v>778.7</v>
      </c>
      <c r="G389" s="3" t="inlineStr">
        <is>
          <t>OEM+ SOFTWARE</t>
        </is>
      </c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</row>
    <row r="390" ht="18" customHeight="1">
      <c r="A390" s="4" t="inlineStr">
        <is>
          <t>VWRA001S</t>
        </is>
      </c>
      <c r="B390" s="5" t="inlineStr">
        <is>
          <t>RacingLine Black T-shirt with White Box Logo / Small</t>
        </is>
      </c>
      <c r="C390" s="34" t="n">
        <v>16.38</v>
      </c>
      <c r="D390" s="23" t="n">
        <v>0.25</v>
      </c>
      <c r="E390" s="27">
        <f>D390-0.1</f>
        <v/>
      </c>
      <c r="F390" s="33" t="n">
        <v>27.3</v>
      </c>
      <c r="G390" s="3" t="inlineStr">
        <is>
          <t>APPAREL</t>
        </is>
      </c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</row>
    <row r="391" ht="18" customHeight="1">
      <c r="A391" s="4" t="inlineStr">
        <is>
          <t>VWRA001M</t>
        </is>
      </c>
      <c r="B391" s="5" t="inlineStr">
        <is>
          <t>RacingLine Black T-shirt with White Box Logo / Medium</t>
        </is>
      </c>
      <c r="C391" s="34" t="n">
        <v>16.38</v>
      </c>
      <c r="D391" s="23" t="n">
        <v>0.25</v>
      </c>
      <c r="E391" s="27">
        <f>D391-0.1</f>
        <v/>
      </c>
      <c r="F391" s="33" t="n">
        <v>27.3</v>
      </c>
      <c r="G391" s="3" t="inlineStr">
        <is>
          <t>APPAREL</t>
        </is>
      </c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</row>
    <row r="392" ht="18" customHeight="1">
      <c r="A392" s="4" t="inlineStr">
        <is>
          <t>VWRA001L</t>
        </is>
      </c>
      <c r="B392" s="5" t="inlineStr">
        <is>
          <t>RacingLine Black T-shirt with White Box Logo / Large</t>
        </is>
      </c>
      <c r="C392" s="34" t="n">
        <v>16.38</v>
      </c>
      <c r="D392" s="23" t="n">
        <v>0.25</v>
      </c>
      <c r="E392" s="27">
        <f>D392-0.1</f>
        <v/>
      </c>
      <c r="F392" s="33" t="n">
        <v>27.3</v>
      </c>
      <c r="G392" s="3" t="inlineStr">
        <is>
          <t>APPAREL</t>
        </is>
      </c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</row>
    <row r="393" ht="18" customHeight="1">
      <c r="A393" s="4" t="inlineStr">
        <is>
          <t>VWRA001XL</t>
        </is>
      </c>
      <c r="B393" s="5" t="inlineStr">
        <is>
          <t>RacingLine Black T-shirt with White Box Logo / XL</t>
        </is>
      </c>
      <c r="C393" s="34" t="n">
        <v>16.38</v>
      </c>
      <c r="D393" s="23" t="n">
        <v>0.25</v>
      </c>
      <c r="E393" s="27">
        <f>D393-0.1</f>
        <v/>
      </c>
      <c r="F393" s="33" t="n">
        <v>27.3</v>
      </c>
      <c r="G393" s="3" t="inlineStr">
        <is>
          <t>APPAREL</t>
        </is>
      </c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</row>
    <row r="394" ht="18" customHeight="1">
      <c r="A394" s="4" t="inlineStr">
        <is>
          <t>VWRA001XXL</t>
        </is>
      </c>
      <c r="B394" s="5" t="inlineStr">
        <is>
          <t>RacingLine Black T-shirt with White Box Logo / XXL</t>
        </is>
      </c>
      <c r="C394" s="34" t="n">
        <v>16.38</v>
      </c>
      <c r="D394" s="23" t="n">
        <v>0.25</v>
      </c>
      <c r="E394" s="27">
        <f>D394-0.1</f>
        <v/>
      </c>
      <c r="F394" s="33" t="n">
        <v>27.3</v>
      </c>
      <c r="G394" s="3" t="inlineStr">
        <is>
          <t>APPAREL</t>
        </is>
      </c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</row>
    <row r="395" ht="18" customHeight="1">
      <c r="A395" s="4" t="inlineStr">
        <is>
          <t>VWRA002S</t>
        </is>
      </c>
      <c r="B395" s="5" t="inlineStr">
        <is>
          <t>RacingLine Black Hoodie with Red Box Logo / Small</t>
        </is>
      </c>
      <c r="C395" s="34" t="n">
        <v>30.71</v>
      </c>
      <c r="D395" s="23" t="n">
        <v>0.2500610500610501</v>
      </c>
      <c r="E395" s="27">
        <f>D395-0.1</f>
        <v/>
      </c>
      <c r="F395" s="33" t="n">
        <v>51.1875</v>
      </c>
      <c r="G395" s="3" t="inlineStr">
        <is>
          <t>APPAREL</t>
        </is>
      </c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</row>
    <row r="396" ht="18" customHeight="1">
      <c r="A396" s="4" t="inlineStr">
        <is>
          <t>VWRA002M</t>
        </is>
      </c>
      <c r="B396" s="5" t="inlineStr">
        <is>
          <t>RacingLine Black Hoodie with Red Box Logo / Medium</t>
        </is>
      </c>
      <c r="C396" s="34" t="n">
        <v>30.71</v>
      </c>
      <c r="D396" s="23" t="n">
        <v>0.2500610500610501</v>
      </c>
      <c r="E396" s="27">
        <f>D396-0.1</f>
        <v/>
      </c>
      <c r="F396" s="33" t="n">
        <v>51.1875</v>
      </c>
      <c r="G396" s="3" t="inlineStr">
        <is>
          <t>APPAREL</t>
        </is>
      </c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</row>
    <row r="397" ht="18" customHeight="1">
      <c r="A397" s="4" t="inlineStr">
        <is>
          <t>VWRA002L</t>
        </is>
      </c>
      <c r="B397" s="5" t="inlineStr">
        <is>
          <t>RacingLine Black Hoodie with Red Box Logo / Large</t>
        </is>
      </c>
      <c r="C397" s="34" t="n">
        <v>30.71</v>
      </c>
      <c r="D397" s="23" t="n">
        <v>0.2500610500610501</v>
      </c>
      <c r="E397" s="27">
        <f>D397-0.1</f>
        <v/>
      </c>
      <c r="F397" s="33" t="n">
        <v>51.1875</v>
      </c>
      <c r="G397" s="3" t="inlineStr">
        <is>
          <t>APPAREL</t>
        </is>
      </c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</row>
    <row r="398" ht="18" customHeight="1">
      <c r="A398" s="4" t="inlineStr">
        <is>
          <t>VWRA002XL</t>
        </is>
      </c>
      <c r="B398" s="5" t="inlineStr">
        <is>
          <t>RacingLine Black Hoodie with Red Box Logo / XL</t>
        </is>
      </c>
      <c r="C398" s="34" t="n">
        <v>30.71</v>
      </c>
      <c r="D398" s="23" t="n">
        <v>0.2500610500610501</v>
      </c>
      <c r="E398" s="27">
        <f>D398-0.1</f>
        <v/>
      </c>
      <c r="F398" s="33" t="n">
        <v>51.1875</v>
      </c>
      <c r="G398" s="3" t="inlineStr">
        <is>
          <t>APPAREL</t>
        </is>
      </c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</row>
    <row r="399" ht="18" customHeight="1">
      <c r="A399" s="4" t="inlineStr">
        <is>
          <t>VWRA002XXL</t>
        </is>
      </c>
      <c r="B399" s="5" t="inlineStr">
        <is>
          <t>RacingLine Black Hoodie with Red Box Logo / XXL</t>
        </is>
      </c>
      <c r="C399" s="34" t="n">
        <v>30.71</v>
      </c>
      <c r="D399" s="23" t="n">
        <v>0.2500610500610501</v>
      </c>
      <c r="E399" s="27">
        <f>D399-0.1</f>
        <v/>
      </c>
      <c r="F399" s="33" t="n">
        <v>51.1875</v>
      </c>
      <c r="G399" s="3" t="inlineStr">
        <is>
          <t>APPAREL</t>
        </is>
      </c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</row>
    <row r="400" ht="18" customHeight="1">
      <c r="A400" s="4" t="inlineStr">
        <is>
          <t>VWRA003S</t>
        </is>
      </c>
      <c r="B400" s="5" t="inlineStr">
        <is>
          <t>RacingLine Grey Full-Zip Hoodie / Small</t>
        </is>
      </c>
      <c r="C400" s="34" t="n">
        <v>30.71</v>
      </c>
      <c r="D400" s="23" t="n">
        <v>0.2500610500610501</v>
      </c>
      <c r="E400" s="27">
        <f>D400-0.1</f>
        <v/>
      </c>
      <c r="F400" s="33" t="n">
        <v>51.1875</v>
      </c>
      <c r="G400" s="3" t="inlineStr">
        <is>
          <t>APPAREL</t>
        </is>
      </c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</row>
    <row r="401" ht="18" customHeight="1">
      <c r="A401" s="4" t="inlineStr">
        <is>
          <t>VWRA003M</t>
        </is>
      </c>
      <c r="B401" s="5" t="inlineStr">
        <is>
          <t>RacingLine Grey Full-Zip Hoodie / Medium</t>
        </is>
      </c>
      <c r="C401" s="34" t="n">
        <v>30.71</v>
      </c>
      <c r="D401" s="23" t="n">
        <v>0.2500610500610501</v>
      </c>
      <c r="E401" s="27">
        <f>D401-0.1</f>
        <v/>
      </c>
      <c r="F401" s="33" t="n">
        <v>51.1875</v>
      </c>
      <c r="G401" s="3" t="inlineStr">
        <is>
          <t>APPAREL</t>
        </is>
      </c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</row>
    <row r="402" ht="18" customHeight="1">
      <c r="A402" s="4" t="inlineStr">
        <is>
          <t>VWRA003L</t>
        </is>
      </c>
      <c r="B402" s="5" t="inlineStr">
        <is>
          <t>RacingLine Grey Full-Zip Hoodie / Large</t>
        </is>
      </c>
      <c r="C402" s="34" t="n">
        <v>30.71</v>
      </c>
      <c r="D402" s="23" t="n">
        <v>0.2500610500610501</v>
      </c>
      <c r="E402" s="27">
        <f>D402-0.1</f>
        <v/>
      </c>
      <c r="F402" s="33" t="n">
        <v>51.1875</v>
      </c>
      <c r="G402" s="3" t="inlineStr">
        <is>
          <t>APPAREL</t>
        </is>
      </c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</row>
    <row r="403" ht="18" customHeight="1">
      <c r="A403" s="4" t="inlineStr">
        <is>
          <t>VWRA003XL</t>
        </is>
      </c>
      <c r="B403" s="5" t="inlineStr">
        <is>
          <t>RacingLine Grey Full-Zip Hoodie / XL</t>
        </is>
      </c>
      <c r="C403" s="34" t="n">
        <v>30.71</v>
      </c>
      <c r="D403" s="23" t="n">
        <v>0.2500610500610501</v>
      </c>
      <c r="E403" s="27">
        <f>D403-0.1</f>
        <v/>
      </c>
      <c r="F403" s="33" t="n">
        <v>51.1875</v>
      </c>
      <c r="G403" s="3" t="inlineStr">
        <is>
          <t>APPAREL</t>
        </is>
      </c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</row>
    <row r="404" ht="18" customHeight="1">
      <c r="A404" s="4" t="inlineStr">
        <is>
          <t>VWRA003XXL</t>
        </is>
      </c>
      <c r="B404" s="5" t="inlineStr">
        <is>
          <t>RacingLine Grey Full-Zip Hoodie / XXL</t>
        </is>
      </c>
      <c r="C404" s="34" t="n">
        <v>30.71</v>
      </c>
      <c r="D404" s="23" t="n">
        <v>0.2500610500610501</v>
      </c>
      <c r="E404" s="27">
        <f>D404-0.1</f>
        <v/>
      </c>
      <c r="F404" s="33" t="n">
        <v>51.1875</v>
      </c>
      <c r="G404" s="3" t="inlineStr">
        <is>
          <t>APPAREL</t>
        </is>
      </c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</row>
    <row r="405" ht="18" customHeight="1">
      <c r="A405" s="4" t="inlineStr">
        <is>
          <t>VWRA004S</t>
        </is>
      </c>
      <c r="B405" s="5" t="inlineStr">
        <is>
          <t>RacingLine Black Hoodie with Acid Box Logo / Small</t>
        </is>
      </c>
      <c r="C405" s="34" t="n">
        <v>30.71</v>
      </c>
      <c r="D405" s="23" t="n">
        <v>0.2500610500610501</v>
      </c>
      <c r="E405" s="27">
        <f>D405-0.1</f>
        <v/>
      </c>
      <c r="F405" s="33" t="n">
        <v>51.1875</v>
      </c>
      <c r="G405" s="3" t="inlineStr">
        <is>
          <t>APPAREL</t>
        </is>
      </c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</row>
    <row r="406" ht="18" customHeight="1">
      <c r="A406" s="4" t="inlineStr">
        <is>
          <t>VWRA004M</t>
        </is>
      </c>
      <c r="B406" s="5" t="inlineStr">
        <is>
          <t>RacingLine Black Hoodie with Acid Box Logo / Medium</t>
        </is>
      </c>
      <c r="C406" s="34" t="n">
        <v>30.71</v>
      </c>
      <c r="D406" s="23" t="n">
        <v>0.2500610500610501</v>
      </c>
      <c r="E406" s="27">
        <f>D406-0.1</f>
        <v/>
      </c>
      <c r="F406" s="33" t="n">
        <v>51.1875</v>
      </c>
      <c r="G406" s="3" t="inlineStr">
        <is>
          <t>APPAREL</t>
        </is>
      </c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</row>
    <row r="407" ht="18" customHeight="1">
      <c r="A407" s="4" t="inlineStr">
        <is>
          <t>VWRA004L</t>
        </is>
      </c>
      <c r="B407" s="5" t="inlineStr">
        <is>
          <t>RacingLine Black Hoodie with Acid Box Logo / Large</t>
        </is>
      </c>
      <c r="C407" s="34" t="n">
        <v>30.71</v>
      </c>
      <c r="D407" s="23" t="n">
        <v>0.2500610500610501</v>
      </c>
      <c r="E407" s="27">
        <f>D407-0.1</f>
        <v/>
      </c>
      <c r="F407" s="33" t="n">
        <v>51.1875</v>
      </c>
      <c r="G407" s="3" t="inlineStr">
        <is>
          <t>APPAREL</t>
        </is>
      </c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</row>
    <row r="408" ht="18" customHeight="1">
      <c r="A408" s="4" t="inlineStr">
        <is>
          <t>VWRA004XL</t>
        </is>
      </c>
      <c r="B408" s="5" t="inlineStr">
        <is>
          <t>RacingLine Black Hoodie with Acid Box Logo / XL</t>
        </is>
      </c>
      <c r="C408" s="34" t="n">
        <v>30.71</v>
      </c>
      <c r="D408" s="23" t="n">
        <v>0.2500610500610501</v>
      </c>
      <c r="E408" s="27">
        <f>D408-0.1</f>
        <v/>
      </c>
      <c r="F408" s="33" t="n">
        <v>51.1875</v>
      </c>
      <c r="G408" s="3" t="inlineStr">
        <is>
          <t>APPAREL</t>
        </is>
      </c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</row>
    <row r="409" ht="18" customHeight="1">
      <c r="A409" s="4" t="inlineStr">
        <is>
          <t>VWRA004XXL</t>
        </is>
      </c>
      <c r="B409" s="5" t="inlineStr">
        <is>
          <t>RacingLine Black Hoodie with Acid Box Logo / XXL</t>
        </is>
      </c>
      <c r="C409" s="34" t="n">
        <v>30.71</v>
      </c>
      <c r="D409" s="23" t="n">
        <v>0.2500610500610501</v>
      </c>
      <c r="E409" s="27">
        <f>D409-0.1</f>
        <v/>
      </c>
      <c r="F409" s="33" t="n">
        <v>51.1875</v>
      </c>
      <c r="G409" s="3" t="inlineStr">
        <is>
          <t>APPAREL</t>
        </is>
      </c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</row>
    <row r="410" ht="18" customHeight="1">
      <c r="A410" s="4" t="inlineStr">
        <is>
          <t>VWRA10000</t>
        </is>
      </c>
      <c r="B410" s="5" t="inlineStr">
        <is>
          <t>RacingLine Wheel Nut Key Ring</t>
        </is>
      </c>
      <c r="C410" s="34" t="n">
        <v>4.91</v>
      </c>
      <c r="D410" s="23" t="n">
        <v>0.2506105006105007</v>
      </c>
      <c r="E410" s="27">
        <f>D410-0.1</f>
        <v/>
      </c>
      <c r="F410" s="33" t="n">
        <v>8.190000000000001</v>
      </c>
      <c r="G410" s="3" t="inlineStr">
        <is>
          <t>APPAREL</t>
        </is>
      </c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</row>
    <row r="411" ht="12.75" customHeight="1">
      <c r="A411" s="3" t="n"/>
      <c r="B411" s="3" t="n"/>
      <c r="C411" s="37" t="n"/>
      <c r="D411" s="24" t="n"/>
      <c r="E411" s="24" t="n"/>
      <c r="F411" s="37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</row>
    <row r="412" ht="12.75" customHeight="1">
      <c r="A412" s="3" t="n"/>
      <c r="B412" s="3" t="n"/>
      <c r="C412" s="37" t="n"/>
      <c r="D412" s="24" t="n"/>
      <c r="E412" s="24" t="n"/>
      <c r="F412" s="37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</row>
    <row r="413" ht="12.75" customHeight="1">
      <c r="A413" s="3" t="n"/>
      <c r="B413" s="3" t="n"/>
      <c r="C413" s="37" t="n"/>
      <c r="D413" s="24" t="n"/>
      <c r="E413" s="24" t="n"/>
      <c r="F413" s="37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</row>
    <row r="414" ht="12.75" customHeight="1">
      <c r="A414" s="3" t="n"/>
      <c r="B414" s="3" t="n"/>
      <c r="C414" s="37" t="n"/>
      <c r="D414" s="24" t="n"/>
      <c r="E414" s="24" t="n"/>
      <c r="F414" s="37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</row>
    <row r="415" ht="12.75" customHeight="1">
      <c r="A415" s="3" t="n"/>
      <c r="B415" s="3" t="n"/>
      <c r="C415" s="37" t="n"/>
      <c r="D415" s="24" t="n"/>
      <c r="E415" s="24" t="n"/>
      <c r="F415" s="37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</row>
    <row r="416" ht="12.75" customHeight="1">
      <c r="A416" s="3" t="n"/>
      <c r="B416" s="3" t="n"/>
      <c r="C416" s="37" t="n"/>
      <c r="D416" s="24" t="n"/>
      <c r="E416" s="24" t="n"/>
      <c r="F416" s="37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</row>
    <row r="417" ht="12.75" customHeight="1">
      <c r="A417" s="3" t="n"/>
      <c r="B417" s="3" t="n"/>
      <c r="C417" s="37" t="n"/>
      <c r="D417" s="24" t="n"/>
      <c r="E417" s="24" t="n"/>
      <c r="F417" s="37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</row>
    <row r="418" ht="12.75" customHeight="1">
      <c r="A418" s="3" t="n"/>
      <c r="B418" s="3" t="n"/>
      <c r="C418" s="37" t="n"/>
      <c r="D418" s="24" t="n"/>
      <c r="E418" s="24" t="n"/>
      <c r="F418" s="37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</row>
    <row r="419" ht="12.75" customHeight="1">
      <c r="A419" s="3" t="n"/>
      <c r="B419" s="3" t="n"/>
      <c r="C419" s="37" t="n"/>
      <c r="D419" s="24" t="n"/>
      <c r="E419" s="24" t="n"/>
      <c r="F419" s="37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</row>
    <row r="420" ht="12.75" customHeight="1">
      <c r="A420" s="3" t="n"/>
      <c r="B420" s="3" t="n"/>
      <c r="C420" s="37" t="n"/>
      <c r="D420" s="24" t="n"/>
      <c r="E420" s="24" t="n"/>
      <c r="F420" s="37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</row>
    <row r="421" ht="12.75" customHeight="1">
      <c r="A421" s="3" t="n"/>
      <c r="B421" s="3" t="n"/>
      <c r="C421" s="37" t="n"/>
      <c r="D421" s="24" t="n"/>
      <c r="E421" s="24" t="n"/>
      <c r="F421" s="37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</row>
    <row r="422" ht="12.75" customHeight="1">
      <c r="A422" s="3" t="n"/>
      <c r="B422" s="3" t="n"/>
      <c r="C422" s="37" t="n"/>
      <c r="D422" s="24" t="n"/>
      <c r="E422" s="24" t="n"/>
      <c r="F422" s="37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</row>
    <row r="423" ht="12.75" customHeight="1">
      <c r="A423" s="3" t="n"/>
      <c r="B423" s="3" t="n"/>
      <c r="C423" s="37" t="n"/>
      <c r="D423" s="24" t="n"/>
      <c r="E423" s="24" t="n"/>
      <c r="F423" s="37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</row>
    <row r="424" ht="12.75" customHeight="1">
      <c r="A424" s="3" t="n"/>
      <c r="B424" s="3" t="n"/>
      <c r="C424" s="37" t="n"/>
      <c r="D424" s="24" t="n"/>
      <c r="E424" s="24" t="n"/>
      <c r="F424" s="37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</row>
    <row r="425" ht="12.75" customHeight="1">
      <c r="A425" s="3" t="n"/>
      <c r="B425" s="3" t="n"/>
      <c r="C425" s="37" t="n"/>
      <c r="D425" s="24" t="n"/>
      <c r="E425" s="24" t="n"/>
      <c r="F425" s="37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</row>
    <row r="426" ht="12.75" customHeight="1">
      <c r="A426" s="3" t="n"/>
      <c r="B426" s="3" t="n"/>
      <c r="C426" s="37" t="n"/>
      <c r="D426" s="24" t="n"/>
      <c r="E426" s="24" t="n"/>
      <c r="F426" s="37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</row>
    <row r="427" ht="12.75" customHeight="1">
      <c r="A427" s="3" t="n"/>
      <c r="B427" s="3" t="n"/>
      <c r="C427" s="37" t="n"/>
      <c r="D427" s="24" t="n"/>
      <c r="E427" s="24" t="n"/>
      <c r="F427" s="37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</row>
    <row r="428" ht="12.75" customHeight="1">
      <c r="A428" s="3" t="n"/>
      <c r="B428" s="3" t="n"/>
      <c r="C428" s="37" t="n"/>
      <c r="D428" s="24" t="n"/>
      <c r="E428" s="24" t="n"/>
      <c r="F428" s="37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</row>
    <row r="429" ht="12.75" customHeight="1">
      <c r="A429" s="3" t="n"/>
      <c r="B429" s="3" t="n"/>
      <c r="C429" s="37" t="n"/>
      <c r="D429" s="24" t="n"/>
      <c r="E429" s="24" t="n"/>
      <c r="F429" s="37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</row>
    <row r="430" ht="12.75" customHeight="1">
      <c r="A430" s="3" t="n"/>
      <c r="B430" s="3" t="n"/>
      <c r="C430" s="37" t="n"/>
      <c r="D430" s="24" t="n"/>
      <c r="E430" s="24" t="n"/>
      <c r="F430" s="37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</row>
    <row r="431" ht="12.75" customHeight="1">
      <c r="A431" s="3" t="n"/>
      <c r="B431" s="3" t="n"/>
      <c r="C431" s="37" t="n"/>
      <c r="D431" s="24" t="n"/>
      <c r="E431" s="24" t="n"/>
      <c r="F431" s="37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</row>
    <row r="432" ht="12.75" customHeight="1">
      <c r="A432" s="3" t="n"/>
      <c r="B432" s="3" t="n"/>
      <c r="C432" s="37" t="n"/>
      <c r="D432" s="24" t="n"/>
      <c r="E432" s="24" t="n"/>
      <c r="F432" s="37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</row>
    <row r="433" ht="12.75" customHeight="1">
      <c r="A433" s="3" t="n"/>
      <c r="B433" s="3" t="n"/>
      <c r="C433" s="37" t="n"/>
      <c r="D433" s="24" t="n"/>
      <c r="E433" s="24" t="n"/>
      <c r="F433" s="37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</row>
    <row r="434" ht="12.75" customHeight="1">
      <c r="A434" s="3" t="n"/>
      <c r="B434" s="3" t="n"/>
      <c r="C434" s="37" t="n"/>
      <c r="D434" s="24" t="n"/>
      <c r="E434" s="24" t="n"/>
      <c r="F434" s="37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</row>
    <row r="435" ht="12.75" customHeight="1">
      <c r="A435" s="3" t="n"/>
      <c r="B435" s="3" t="n"/>
      <c r="C435" s="37" t="n"/>
      <c r="D435" s="24" t="n"/>
      <c r="E435" s="24" t="n"/>
      <c r="F435" s="37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</row>
    <row r="436" ht="12.75" customHeight="1">
      <c r="A436" s="3" t="n"/>
      <c r="B436" s="3" t="n"/>
      <c r="C436" s="37" t="n"/>
      <c r="D436" s="24" t="n"/>
      <c r="E436" s="24" t="n"/>
      <c r="F436" s="37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</row>
    <row r="437" ht="12.75" customHeight="1">
      <c r="A437" s="3" t="n"/>
      <c r="B437" s="3" t="n"/>
      <c r="C437" s="37" t="n"/>
      <c r="D437" s="24" t="n"/>
      <c r="E437" s="24" t="n"/>
      <c r="F437" s="37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</row>
    <row r="438" ht="12.75" customHeight="1">
      <c r="A438" s="3" t="n"/>
      <c r="B438" s="3" t="n"/>
      <c r="C438" s="37" t="n"/>
      <c r="D438" s="24" t="n"/>
      <c r="E438" s="24" t="n"/>
      <c r="F438" s="37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</row>
    <row r="439" ht="12.75" customHeight="1">
      <c r="A439" s="3" t="n"/>
      <c r="B439" s="3" t="n"/>
      <c r="C439" s="37" t="n"/>
      <c r="D439" s="24" t="n"/>
      <c r="E439" s="24" t="n"/>
      <c r="F439" s="37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</row>
    <row r="440" ht="12.75" customHeight="1">
      <c r="A440" s="3" t="n"/>
      <c r="B440" s="3" t="n"/>
      <c r="C440" s="37" t="n"/>
      <c r="D440" s="24" t="n"/>
      <c r="E440" s="24" t="n"/>
      <c r="F440" s="37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</row>
    <row r="441" ht="12.75" customHeight="1">
      <c r="A441" s="3" t="n"/>
      <c r="B441" s="3" t="n"/>
      <c r="C441" s="37" t="n"/>
      <c r="D441" s="24" t="n"/>
      <c r="E441" s="24" t="n"/>
      <c r="F441" s="37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</row>
    <row r="442" ht="12.75" customHeight="1">
      <c r="A442" s="3" t="n"/>
      <c r="B442" s="3" t="n"/>
      <c r="C442" s="37" t="n"/>
      <c r="D442" s="24" t="n"/>
      <c r="E442" s="24" t="n"/>
      <c r="F442" s="37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</row>
    <row r="443" ht="12.75" customHeight="1">
      <c r="A443" s="3" t="n"/>
      <c r="B443" s="3" t="n"/>
      <c r="C443" s="37" t="n"/>
      <c r="D443" s="24" t="n"/>
      <c r="E443" s="24" t="n"/>
      <c r="F443" s="37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</row>
    <row r="444" ht="12.75" customHeight="1">
      <c r="A444" s="3" t="n"/>
      <c r="B444" s="3" t="n"/>
      <c r="C444" s="37" t="n"/>
      <c r="D444" s="24" t="n"/>
      <c r="E444" s="24" t="n"/>
      <c r="F444" s="37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</row>
    <row r="445" ht="12.75" customHeight="1">
      <c r="A445" s="3" t="n"/>
      <c r="B445" s="3" t="n"/>
      <c r="C445" s="37" t="n"/>
      <c r="D445" s="24" t="n"/>
      <c r="E445" s="24" t="n"/>
      <c r="F445" s="37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</row>
    <row r="446" ht="12.75" customHeight="1">
      <c r="A446" s="3" t="n"/>
      <c r="B446" s="3" t="n"/>
      <c r="C446" s="37" t="n"/>
      <c r="D446" s="24" t="n"/>
      <c r="E446" s="24" t="n"/>
      <c r="F446" s="37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</row>
    <row r="447" ht="12.75" customHeight="1">
      <c r="A447" s="3" t="n"/>
      <c r="B447" s="3" t="n"/>
      <c r="C447" s="37" t="n"/>
      <c r="D447" s="24" t="n"/>
      <c r="E447" s="24" t="n"/>
      <c r="F447" s="37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</row>
    <row r="448" ht="12.75" customHeight="1">
      <c r="A448" s="3" t="n"/>
      <c r="B448" s="3" t="n"/>
      <c r="C448" s="37" t="n"/>
      <c r="D448" s="24" t="n"/>
      <c r="E448" s="24" t="n"/>
      <c r="F448" s="37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</row>
    <row r="449" ht="12.75" customHeight="1">
      <c r="A449" s="3" t="n"/>
      <c r="B449" s="3" t="n"/>
      <c r="C449" s="37" t="n"/>
      <c r="D449" s="24" t="n"/>
      <c r="E449" s="24" t="n"/>
      <c r="F449" s="37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</row>
    <row r="450" ht="12.75" customHeight="1">
      <c r="A450" s="3" t="n"/>
      <c r="B450" s="3" t="n"/>
      <c r="C450" s="37" t="n"/>
      <c r="D450" s="24" t="n"/>
      <c r="E450" s="24" t="n"/>
      <c r="F450" s="37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</row>
    <row r="451" ht="12.75" customHeight="1">
      <c r="A451" s="3" t="n"/>
      <c r="B451" s="3" t="n"/>
      <c r="C451" s="37" t="n"/>
      <c r="D451" s="24" t="n"/>
      <c r="E451" s="24" t="n"/>
      <c r="F451" s="37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</row>
    <row r="452" ht="12.75" customHeight="1">
      <c r="A452" s="3" t="n"/>
      <c r="B452" s="3" t="n"/>
      <c r="C452" s="37" t="n"/>
      <c r="D452" s="24" t="n"/>
      <c r="E452" s="24" t="n"/>
      <c r="F452" s="37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</row>
    <row r="453" ht="12.75" customHeight="1">
      <c r="A453" s="3" t="n"/>
      <c r="B453" s="3" t="n"/>
      <c r="C453" s="37" t="n"/>
      <c r="D453" s="24" t="n"/>
      <c r="E453" s="24" t="n"/>
      <c r="F453" s="37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</row>
    <row r="454" ht="12.75" customHeight="1">
      <c r="A454" s="3" t="n"/>
      <c r="B454" s="3" t="n"/>
      <c r="C454" s="37" t="n"/>
      <c r="D454" s="24" t="n"/>
      <c r="E454" s="24" t="n"/>
      <c r="F454" s="37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</row>
    <row r="455" ht="12.75" customHeight="1">
      <c r="A455" s="3" t="n"/>
      <c r="B455" s="3" t="n"/>
      <c r="C455" s="37" t="n"/>
      <c r="D455" s="24" t="n"/>
      <c r="E455" s="24" t="n"/>
      <c r="F455" s="37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</row>
    <row r="456" ht="12.75" customHeight="1">
      <c r="A456" s="3" t="n"/>
      <c r="B456" s="3" t="n"/>
      <c r="C456" s="37" t="n"/>
      <c r="D456" s="24" t="n"/>
      <c r="E456" s="24" t="n"/>
      <c r="F456" s="37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</row>
    <row r="457" ht="12.75" customHeight="1">
      <c r="A457" s="3" t="n"/>
      <c r="B457" s="3" t="n"/>
      <c r="C457" s="37" t="n"/>
      <c r="D457" s="24" t="n"/>
      <c r="E457" s="24" t="n"/>
      <c r="F457" s="37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</row>
    <row r="458" ht="12.75" customHeight="1">
      <c r="A458" s="3" t="n"/>
      <c r="B458" s="3" t="n"/>
      <c r="C458" s="37" t="n"/>
      <c r="D458" s="24" t="n"/>
      <c r="E458" s="24" t="n"/>
      <c r="F458" s="37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</row>
    <row r="459" ht="12.75" customHeight="1">
      <c r="A459" s="3" t="n"/>
      <c r="B459" s="3" t="n"/>
      <c r="C459" s="37" t="n"/>
      <c r="D459" s="24" t="n"/>
      <c r="E459" s="24" t="n"/>
      <c r="F459" s="37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</row>
    <row r="460" ht="12.75" customHeight="1">
      <c r="A460" s="3" t="n"/>
      <c r="B460" s="3" t="n"/>
      <c r="C460" s="37" t="n"/>
      <c r="D460" s="24" t="n"/>
      <c r="E460" s="24" t="n"/>
      <c r="F460" s="37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</row>
    <row r="461" ht="12.75" customHeight="1">
      <c r="A461" s="3" t="n"/>
      <c r="B461" s="3" t="n"/>
      <c r="C461" s="37" t="n"/>
      <c r="D461" s="24" t="n"/>
      <c r="E461" s="24" t="n"/>
      <c r="F461" s="37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</row>
    <row r="462" ht="12.75" customHeight="1">
      <c r="A462" s="3" t="n"/>
      <c r="B462" s="3" t="n"/>
      <c r="C462" s="37" t="n"/>
      <c r="D462" s="24" t="n"/>
      <c r="E462" s="24" t="n"/>
      <c r="F462" s="37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</row>
    <row r="463" ht="12.75" customHeight="1">
      <c r="A463" s="3" t="n"/>
      <c r="B463" s="3" t="n"/>
      <c r="C463" s="37" t="n"/>
      <c r="D463" s="24" t="n"/>
      <c r="E463" s="24" t="n"/>
      <c r="F463" s="37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</row>
    <row r="464" ht="12.75" customHeight="1">
      <c r="A464" s="3" t="n"/>
      <c r="B464" s="3" t="n"/>
      <c r="C464" s="37" t="n"/>
      <c r="D464" s="24" t="n"/>
      <c r="E464" s="24" t="n"/>
      <c r="F464" s="37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</row>
    <row r="465" ht="12.75" customHeight="1">
      <c r="A465" s="3" t="n"/>
      <c r="B465" s="3" t="n"/>
      <c r="C465" s="37" t="n"/>
      <c r="D465" s="24" t="n"/>
      <c r="E465" s="24" t="n"/>
      <c r="F465" s="37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</row>
    <row r="466" ht="12.75" customHeight="1">
      <c r="A466" s="3" t="n"/>
      <c r="B466" s="3" t="n"/>
      <c r="C466" s="37" t="n"/>
      <c r="D466" s="24" t="n"/>
      <c r="E466" s="24" t="n"/>
      <c r="F466" s="37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</row>
    <row r="467" ht="12.75" customHeight="1">
      <c r="A467" s="3" t="n"/>
      <c r="B467" s="3" t="n"/>
      <c r="C467" s="37" t="n"/>
      <c r="D467" s="24" t="n"/>
      <c r="E467" s="24" t="n"/>
      <c r="F467" s="37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</row>
    <row r="468" ht="12.75" customHeight="1">
      <c r="A468" s="3" t="n"/>
      <c r="B468" s="3" t="n"/>
      <c r="C468" s="37" t="n"/>
      <c r="D468" s="24" t="n"/>
      <c r="E468" s="24" t="n"/>
      <c r="F468" s="37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</row>
    <row r="469" ht="12.75" customHeight="1">
      <c r="A469" s="3" t="n"/>
      <c r="B469" s="3" t="n"/>
      <c r="C469" s="37" t="n"/>
      <c r="D469" s="24" t="n"/>
      <c r="E469" s="24" t="n"/>
      <c r="F469" s="37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</row>
    <row r="470" ht="12.75" customHeight="1">
      <c r="A470" s="3" t="n"/>
      <c r="B470" s="3" t="n"/>
      <c r="C470" s="37" t="n"/>
      <c r="D470" s="24" t="n"/>
      <c r="E470" s="24" t="n"/>
      <c r="F470" s="37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</row>
    <row r="471" ht="12.75" customHeight="1">
      <c r="A471" s="3" t="n"/>
      <c r="B471" s="3" t="n"/>
      <c r="C471" s="37" t="n"/>
      <c r="D471" s="24" t="n"/>
      <c r="E471" s="24" t="n"/>
      <c r="F471" s="37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</row>
    <row r="472" ht="12.75" customHeight="1">
      <c r="A472" s="3" t="n"/>
      <c r="B472" s="3" t="n"/>
      <c r="C472" s="37" t="n"/>
      <c r="D472" s="24" t="n"/>
      <c r="E472" s="24" t="n"/>
      <c r="F472" s="37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</row>
    <row r="473" ht="12.75" customHeight="1">
      <c r="A473" s="3" t="n"/>
      <c r="B473" s="3" t="n"/>
      <c r="C473" s="37" t="n"/>
      <c r="D473" s="24" t="n"/>
      <c r="E473" s="24" t="n"/>
      <c r="F473" s="37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</row>
    <row r="474" ht="12.75" customHeight="1">
      <c r="A474" s="3" t="n"/>
      <c r="B474" s="3" t="n"/>
      <c r="C474" s="37" t="n"/>
      <c r="D474" s="24" t="n"/>
      <c r="E474" s="24" t="n"/>
      <c r="F474" s="37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</row>
    <row r="475" ht="12.75" customHeight="1">
      <c r="A475" s="3" t="n"/>
      <c r="B475" s="3" t="n"/>
      <c r="C475" s="37" t="n"/>
      <c r="D475" s="24" t="n"/>
      <c r="E475" s="24" t="n"/>
      <c r="F475" s="37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</row>
    <row r="476" ht="12.75" customHeight="1">
      <c r="A476" s="3" t="n"/>
      <c r="B476" s="3" t="n"/>
      <c r="C476" s="37" t="n"/>
      <c r="D476" s="24" t="n"/>
      <c r="E476" s="24" t="n"/>
      <c r="F476" s="37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</row>
    <row r="477" ht="12.75" customHeight="1">
      <c r="A477" s="3" t="n"/>
      <c r="B477" s="3" t="n"/>
      <c r="C477" s="37" t="n"/>
      <c r="D477" s="24" t="n"/>
      <c r="E477" s="24" t="n"/>
      <c r="F477" s="37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</row>
    <row r="478" ht="12.75" customHeight="1">
      <c r="A478" s="3" t="n"/>
      <c r="B478" s="3" t="n"/>
      <c r="C478" s="37" t="n"/>
      <c r="D478" s="24" t="n"/>
      <c r="E478" s="24" t="n"/>
      <c r="F478" s="37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</row>
    <row r="479" ht="12.75" customHeight="1">
      <c r="A479" s="3" t="n"/>
      <c r="B479" s="3" t="n"/>
      <c r="C479" s="37" t="n"/>
      <c r="D479" s="24" t="n"/>
      <c r="E479" s="24" t="n"/>
      <c r="F479" s="37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</row>
    <row r="480" ht="12.75" customHeight="1">
      <c r="A480" s="3" t="n"/>
      <c r="B480" s="3" t="n"/>
      <c r="C480" s="37" t="n"/>
      <c r="D480" s="24" t="n"/>
      <c r="E480" s="24" t="n"/>
      <c r="F480" s="37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</row>
    <row r="481" ht="12.75" customHeight="1">
      <c r="A481" s="3" t="n"/>
      <c r="B481" s="3" t="n"/>
      <c r="C481" s="37" t="n"/>
      <c r="D481" s="24" t="n"/>
      <c r="E481" s="24" t="n"/>
      <c r="F481" s="37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</row>
    <row r="482" ht="12.75" customHeight="1">
      <c r="A482" s="3" t="n"/>
      <c r="B482" s="3" t="n"/>
      <c r="C482" s="37" t="n"/>
      <c r="D482" s="24" t="n"/>
      <c r="E482" s="24" t="n"/>
      <c r="F482" s="37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</row>
    <row r="483" ht="12.75" customHeight="1">
      <c r="A483" s="3" t="n"/>
      <c r="B483" s="3" t="n"/>
      <c r="C483" s="37" t="n"/>
      <c r="D483" s="24" t="n"/>
      <c r="E483" s="24" t="n"/>
      <c r="F483" s="37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</row>
    <row r="484" ht="12.75" customHeight="1">
      <c r="A484" s="3" t="n"/>
      <c r="B484" s="3" t="n"/>
      <c r="C484" s="37" t="n"/>
      <c r="D484" s="24" t="n"/>
      <c r="E484" s="24" t="n"/>
      <c r="F484" s="37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</row>
    <row r="485" ht="12.75" customHeight="1">
      <c r="A485" s="3" t="n"/>
      <c r="B485" s="3" t="n"/>
      <c r="C485" s="37" t="n"/>
      <c r="D485" s="24" t="n"/>
      <c r="E485" s="24" t="n"/>
      <c r="F485" s="37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</row>
    <row r="486" ht="12.75" customHeight="1">
      <c r="A486" s="3" t="n"/>
      <c r="B486" s="3" t="n"/>
      <c r="C486" s="37" t="n"/>
      <c r="D486" s="24" t="n"/>
      <c r="E486" s="24" t="n"/>
      <c r="F486" s="37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</row>
    <row r="487" ht="12.75" customHeight="1">
      <c r="A487" s="3" t="n"/>
      <c r="B487" s="3" t="n"/>
      <c r="C487" s="37" t="n"/>
      <c r="D487" s="24" t="n"/>
      <c r="E487" s="24" t="n"/>
      <c r="F487" s="37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</row>
    <row r="488" ht="12.75" customHeight="1">
      <c r="A488" s="3" t="n"/>
      <c r="B488" s="3" t="n"/>
      <c r="C488" s="37" t="n"/>
      <c r="D488" s="24" t="n"/>
      <c r="E488" s="24" t="n"/>
      <c r="F488" s="37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</row>
    <row r="489" ht="12.75" customHeight="1">
      <c r="A489" s="3" t="n"/>
      <c r="B489" s="3" t="n"/>
      <c r="C489" s="37" t="n"/>
      <c r="D489" s="24" t="n"/>
      <c r="E489" s="24" t="n"/>
      <c r="F489" s="37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</row>
    <row r="490" ht="12.75" customHeight="1">
      <c r="A490" s="3" t="n"/>
      <c r="B490" s="3" t="n"/>
      <c r="C490" s="37" t="n"/>
      <c r="D490" s="24" t="n"/>
      <c r="E490" s="24" t="n"/>
      <c r="F490" s="37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</row>
    <row r="491" ht="12.75" customHeight="1">
      <c r="A491" s="3" t="n"/>
      <c r="B491" s="3" t="n"/>
      <c r="C491" s="37" t="n"/>
      <c r="D491" s="24" t="n"/>
      <c r="E491" s="24" t="n"/>
      <c r="F491" s="37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</row>
    <row r="492" ht="12.75" customHeight="1">
      <c r="A492" s="3" t="n"/>
      <c r="B492" s="3" t="n"/>
      <c r="C492" s="37" t="n"/>
      <c r="D492" s="24" t="n"/>
      <c r="E492" s="24" t="n"/>
      <c r="F492" s="37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</row>
    <row r="493" ht="12.75" customHeight="1">
      <c r="A493" s="3" t="n"/>
      <c r="B493" s="3" t="n"/>
      <c r="C493" s="37" t="n"/>
      <c r="D493" s="24" t="n"/>
      <c r="E493" s="24" t="n"/>
      <c r="F493" s="37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</row>
    <row r="494" ht="12.75" customHeight="1">
      <c r="A494" s="3" t="n"/>
      <c r="B494" s="3" t="n"/>
      <c r="C494" s="37" t="n"/>
      <c r="D494" s="24" t="n"/>
      <c r="E494" s="24" t="n"/>
      <c r="F494" s="37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</row>
    <row r="495" ht="12.75" customHeight="1">
      <c r="A495" s="3" t="n"/>
      <c r="B495" s="3" t="n"/>
      <c r="C495" s="37" t="n"/>
      <c r="D495" s="24" t="n"/>
      <c r="E495" s="24" t="n"/>
      <c r="F495" s="37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</row>
    <row r="496" ht="12.75" customHeight="1">
      <c r="A496" s="3" t="n"/>
      <c r="B496" s="3" t="n"/>
      <c r="C496" s="37" t="n"/>
      <c r="D496" s="24" t="n"/>
      <c r="E496" s="24" t="n"/>
      <c r="F496" s="37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</row>
    <row r="497" ht="12.75" customHeight="1">
      <c r="A497" s="3" t="n"/>
      <c r="B497" s="3" t="n"/>
      <c r="C497" s="37" t="n"/>
      <c r="D497" s="24" t="n"/>
      <c r="E497" s="24" t="n"/>
      <c r="F497" s="37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</row>
    <row r="498" ht="12.75" customHeight="1">
      <c r="A498" s="3" t="n"/>
      <c r="B498" s="3" t="n"/>
      <c r="C498" s="37" t="n"/>
      <c r="D498" s="24" t="n"/>
      <c r="E498" s="24" t="n"/>
      <c r="F498" s="37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</row>
    <row r="499" ht="12.75" customHeight="1">
      <c r="A499" s="3" t="n"/>
      <c r="B499" s="3" t="n"/>
      <c r="C499" s="37" t="n"/>
      <c r="D499" s="24" t="n"/>
      <c r="E499" s="24" t="n"/>
      <c r="F499" s="37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</row>
    <row r="500" ht="12.75" customHeight="1">
      <c r="A500" s="3" t="n"/>
      <c r="B500" s="3" t="n"/>
      <c r="C500" s="37" t="n"/>
      <c r="D500" s="24" t="n"/>
      <c r="E500" s="24" t="n"/>
      <c r="F500" s="37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</row>
    <row r="501" ht="12.75" customHeight="1">
      <c r="A501" s="3" t="n"/>
      <c r="B501" s="3" t="n"/>
      <c r="C501" s="37" t="n"/>
      <c r="D501" s="24" t="n"/>
      <c r="E501" s="24" t="n"/>
      <c r="F501" s="37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</row>
    <row r="502" ht="12.75" customHeight="1">
      <c r="A502" s="3" t="n"/>
      <c r="B502" s="3" t="n"/>
      <c r="C502" s="37" t="n"/>
      <c r="D502" s="24" t="n"/>
      <c r="E502" s="24" t="n"/>
      <c r="F502" s="37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</row>
    <row r="503" ht="12.75" customHeight="1">
      <c r="A503" s="3" t="n"/>
      <c r="B503" s="3" t="n"/>
      <c r="C503" s="37" t="n"/>
      <c r="D503" s="24" t="n"/>
      <c r="E503" s="24" t="n"/>
      <c r="F503" s="37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</row>
    <row r="504" ht="12.75" customHeight="1">
      <c r="A504" s="3" t="n"/>
      <c r="B504" s="3" t="n"/>
      <c r="C504" s="37" t="n"/>
      <c r="D504" s="24" t="n"/>
      <c r="E504" s="24" t="n"/>
      <c r="F504" s="37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</row>
    <row r="505" ht="12.75" customHeight="1">
      <c r="A505" s="3" t="n"/>
      <c r="B505" s="3" t="n"/>
      <c r="C505" s="37" t="n"/>
      <c r="D505" s="24" t="n"/>
      <c r="E505" s="24" t="n"/>
      <c r="F505" s="37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</row>
    <row r="506" ht="12.75" customHeight="1">
      <c r="A506" s="3" t="n"/>
      <c r="B506" s="3" t="n"/>
      <c r="C506" s="37" t="n"/>
      <c r="D506" s="24" t="n"/>
      <c r="E506" s="24" t="n"/>
      <c r="F506" s="37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</row>
    <row r="507" ht="12.75" customHeight="1">
      <c r="A507" s="3" t="n"/>
      <c r="B507" s="3" t="n"/>
      <c r="C507" s="37" t="n"/>
      <c r="D507" s="24" t="n"/>
      <c r="E507" s="24" t="n"/>
      <c r="F507" s="37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</row>
    <row r="508" ht="12.75" customHeight="1">
      <c r="A508" s="3" t="n"/>
      <c r="B508" s="3" t="n"/>
      <c r="C508" s="37" t="n"/>
      <c r="D508" s="24" t="n"/>
      <c r="E508" s="24" t="n"/>
      <c r="F508" s="37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</row>
    <row r="509" ht="12.75" customHeight="1">
      <c r="A509" s="3" t="n"/>
      <c r="B509" s="3" t="n"/>
      <c r="C509" s="37" t="n"/>
      <c r="D509" s="24" t="n"/>
      <c r="E509" s="24" t="n"/>
      <c r="F509" s="37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</row>
    <row r="510" ht="12.75" customHeight="1">
      <c r="A510" s="3" t="n"/>
      <c r="B510" s="3" t="n"/>
      <c r="C510" s="37" t="n"/>
      <c r="D510" s="24" t="n"/>
      <c r="E510" s="24" t="n"/>
      <c r="F510" s="37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</row>
    <row r="511" ht="12.75" customHeight="1">
      <c r="A511" s="3" t="n"/>
      <c r="B511" s="3" t="n"/>
      <c r="C511" s="37" t="n"/>
      <c r="D511" s="24" t="n"/>
      <c r="E511" s="24" t="n"/>
      <c r="F511" s="37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</row>
    <row r="512" ht="12.75" customHeight="1">
      <c r="A512" s="3" t="n"/>
      <c r="B512" s="3" t="n"/>
      <c r="C512" s="37" t="n"/>
      <c r="D512" s="24" t="n"/>
      <c r="E512" s="24" t="n"/>
      <c r="F512" s="37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</row>
    <row r="513" ht="12.75" customHeight="1">
      <c r="A513" s="3" t="n"/>
      <c r="B513" s="3" t="n"/>
      <c r="C513" s="37" t="n"/>
      <c r="D513" s="24" t="n"/>
      <c r="E513" s="24" t="n"/>
      <c r="F513" s="37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</row>
    <row r="514" ht="12.75" customHeight="1">
      <c r="A514" s="3" t="n"/>
      <c r="B514" s="3" t="n"/>
      <c r="C514" s="37" t="n"/>
      <c r="D514" s="24" t="n"/>
      <c r="E514" s="24" t="n"/>
      <c r="F514" s="37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</row>
    <row r="515" ht="12.75" customHeight="1">
      <c r="A515" s="3" t="n"/>
      <c r="B515" s="3" t="n"/>
      <c r="C515" s="37" t="n"/>
      <c r="D515" s="24" t="n"/>
      <c r="E515" s="24" t="n"/>
      <c r="F515" s="37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</row>
    <row r="516" ht="12.75" customHeight="1">
      <c r="A516" s="3" t="n"/>
      <c r="B516" s="3" t="n"/>
      <c r="C516" s="37" t="n"/>
      <c r="D516" s="24" t="n"/>
      <c r="E516" s="24" t="n"/>
      <c r="F516" s="37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</row>
    <row r="517" ht="12.75" customHeight="1">
      <c r="A517" s="3" t="n"/>
      <c r="B517" s="3" t="n"/>
      <c r="C517" s="37" t="n"/>
      <c r="D517" s="24" t="n"/>
      <c r="E517" s="24" t="n"/>
      <c r="F517" s="37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</row>
    <row r="518" ht="12.75" customHeight="1">
      <c r="A518" s="3" t="n"/>
      <c r="B518" s="3" t="n"/>
      <c r="C518" s="37" t="n"/>
      <c r="D518" s="24" t="n"/>
      <c r="E518" s="24" t="n"/>
      <c r="F518" s="37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</row>
    <row r="519" ht="12.75" customHeight="1">
      <c r="A519" s="3" t="n"/>
      <c r="B519" s="3" t="n"/>
      <c r="C519" s="37" t="n"/>
      <c r="D519" s="24" t="n"/>
      <c r="E519" s="24" t="n"/>
      <c r="F519" s="37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</row>
    <row r="520" ht="12.75" customHeight="1">
      <c r="A520" s="3" t="n"/>
      <c r="B520" s="3" t="n"/>
      <c r="C520" s="37" t="n"/>
      <c r="D520" s="24" t="n"/>
      <c r="E520" s="24" t="n"/>
      <c r="F520" s="37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</row>
    <row r="521" ht="12.75" customHeight="1">
      <c r="A521" s="3" t="n"/>
      <c r="B521" s="3" t="n"/>
      <c r="C521" s="37" t="n"/>
      <c r="D521" s="24" t="n"/>
      <c r="E521" s="24" t="n"/>
      <c r="F521" s="37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</row>
    <row r="522" ht="12.75" customHeight="1">
      <c r="A522" s="3" t="n"/>
      <c r="B522" s="3" t="n"/>
      <c r="C522" s="37" t="n"/>
      <c r="D522" s="24" t="n"/>
      <c r="E522" s="24" t="n"/>
      <c r="F522" s="37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</row>
    <row r="523" ht="12.75" customHeight="1">
      <c r="A523" s="3" t="n"/>
      <c r="B523" s="3" t="n"/>
      <c r="C523" s="37" t="n"/>
      <c r="D523" s="24" t="n"/>
      <c r="E523" s="24" t="n"/>
      <c r="F523" s="37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</row>
    <row r="524" ht="12.75" customHeight="1">
      <c r="A524" s="3" t="n"/>
      <c r="B524" s="3" t="n"/>
      <c r="C524" s="37" t="n"/>
      <c r="D524" s="24" t="n"/>
      <c r="E524" s="24" t="n"/>
      <c r="F524" s="37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</row>
    <row r="525" ht="12.75" customHeight="1">
      <c r="A525" s="3" t="n"/>
      <c r="B525" s="3" t="n"/>
      <c r="C525" s="37" t="n"/>
      <c r="D525" s="24" t="n"/>
      <c r="E525" s="24" t="n"/>
      <c r="F525" s="37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</row>
    <row r="526" ht="12.75" customHeight="1">
      <c r="A526" s="3" t="n"/>
      <c r="B526" s="3" t="n"/>
      <c r="C526" s="37" t="n"/>
      <c r="D526" s="24" t="n"/>
      <c r="E526" s="24" t="n"/>
      <c r="F526" s="37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</row>
    <row r="527" ht="12.75" customHeight="1">
      <c r="A527" s="3" t="n"/>
      <c r="B527" s="3" t="n"/>
      <c r="C527" s="37" t="n"/>
      <c r="D527" s="24" t="n"/>
      <c r="E527" s="24" t="n"/>
      <c r="F527" s="37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</row>
    <row r="528" ht="12.75" customHeight="1">
      <c r="A528" s="3" t="n"/>
      <c r="B528" s="3" t="n"/>
      <c r="C528" s="37" t="n"/>
      <c r="D528" s="24" t="n"/>
      <c r="E528" s="24" t="n"/>
      <c r="F528" s="37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</row>
    <row r="529" ht="12.75" customHeight="1">
      <c r="A529" s="3" t="n"/>
      <c r="B529" s="3" t="n"/>
      <c r="C529" s="37" t="n"/>
      <c r="D529" s="24" t="n"/>
      <c r="E529" s="24" t="n"/>
      <c r="F529" s="37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</row>
    <row r="530" ht="12.75" customHeight="1">
      <c r="A530" s="3" t="n"/>
      <c r="B530" s="3" t="n"/>
      <c r="C530" s="37" t="n"/>
      <c r="D530" s="24" t="n"/>
      <c r="E530" s="24" t="n"/>
      <c r="F530" s="37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</row>
    <row r="531" ht="12.75" customHeight="1">
      <c r="A531" s="3" t="n"/>
      <c r="B531" s="3" t="n"/>
      <c r="C531" s="37" t="n"/>
      <c r="D531" s="24" t="n"/>
      <c r="E531" s="24" t="n"/>
      <c r="F531" s="37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</row>
    <row r="532" ht="12.75" customHeight="1">
      <c r="A532" s="3" t="n"/>
      <c r="B532" s="3" t="n"/>
      <c r="C532" s="37" t="n"/>
      <c r="D532" s="24" t="n"/>
      <c r="E532" s="24" t="n"/>
      <c r="F532" s="37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</row>
    <row r="533" ht="12.75" customHeight="1">
      <c r="A533" s="3" t="n"/>
      <c r="B533" s="3" t="n"/>
      <c r="C533" s="37" t="n"/>
      <c r="D533" s="24" t="n"/>
      <c r="E533" s="24" t="n"/>
      <c r="F533" s="37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</row>
    <row r="534" ht="12.75" customHeight="1">
      <c r="A534" s="3" t="n"/>
      <c r="B534" s="3" t="n"/>
      <c r="C534" s="37" t="n"/>
      <c r="D534" s="24" t="n"/>
      <c r="E534" s="24" t="n"/>
      <c r="F534" s="37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</row>
    <row r="535" ht="12.75" customHeight="1">
      <c r="A535" s="3" t="n"/>
      <c r="B535" s="3" t="n"/>
      <c r="C535" s="37" t="n"/>
      <c r="D535" s="24" t="n"/>
      <c r="E535" s="24" t="n"/>
      <c r="F535" s="37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</row>
    <row r="536" ht="12.75" customHeight="1">
      <c r="A536" s="3" t="n"/>
      <c r="B536" s="3" t="n"/>
      <c r="C536" s="37" t="n"/>
      <c r="D536" s="24" t="n"/>
      <c r="E536" s="24" t="n"/>
      <c r="F536" s="37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</row>
    <row r="537" ht="12.75" customHeight="1">
      <c r="A537" s="3" t="n"/>
      <c r="B537" s="3" t="n"/>
      <c r="C537" s="37" t="n"/>
      <c r="D537" s="24" t="n"/>
      <c r="E537" s="24" t="n"/>
      <c r="F537" s="37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</row>
    <row r="538" ht="12.75" customHeight="1">
      <c r="A538" s="3" t="n"/>
      <c r="B538" s="3" t="n"/>
      <c r="C538" s="37" t="n"/>
      <c r="D538" s="24" t="n"/>
      <c r="E538" s="24" t="n"/>
      <c r="F538" s="37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</row>
    <row r="539" ht="12.75" customHeight="1">
      <c r="A539" s="3" t="n"/>
      <c r="B539" s="3" t="n"/>
      <c r="C539" s="37" t="n"/>
      <c r="D539" s="24" t="n"/>
      <c r="E539" s="24" t="n"/>
      <c r="F539" s="37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</row>
    <row r="540" ht="12.75" customHeight="1">
      <c r="A540" s="3" t="n"/>
      <c r="B540" s="3" t="n"/>
      <c r="C540" s="37" t="n"/>
      <c r="D540" s="24" t="n"/>
      <c r="E540" s="24" t="n"/>
      <c r="F540" s="37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</row>
    <row r="541" ht="12.75" customHeight="1">
      <c r="A541" s="3" t="n"/>
      <c r="B541" s="3" t="n"/>
      <c r="C541" s="37" t="n"/>
      <c r="D541" s="24" t="n"/>
      <c r="E541" s="24" t="n"/>
      <c r="F541" s="37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</row>
    <row r="542" ht="12.75" customHeight="1">
      <c r="A542" s="3" t="n"/>
      <c r="B542" s="3" t="n"/>
      <c r="C542" s="37" t="n"/>
      <c r="D542" s="24" t="n"/>
      <c r="E542" s="24" t="n"/>
      <c r="F542" s="37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</row>
    <row r="543" ht="12.75" customHeight="1">
      <c r="A543" s="3" t="n"/>
      <c r="B543" s="3" t="n"/>
      <c r="C543" s="37" t="n"/>
      <c r="D543" s="24" t="n"/>
      <c r="E543" s="24" t="n"/>
      <c r="F543" s="37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</row>
    <row r="544" ht="12.75" customHeight="1">
      <c r="A544" s="3" t="n"/>
      <c r="B544" s="3" t="n"/>
      <c r="C544" s="37" t="n"/>
      <c r="D544" s="24" t="n"/>
      <c r="E544" s="24" t="n"/>
      <c r="F544" s="37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</row>
    <row r="545" ht="12.75" customHeight="1">
      <c r="A545" s="3" t="n"/>
      <c r="B545" s="3" t="n"/>
      <c r="C545" s="37" t="n"/>
      <c r="D545" s="24" t="n"/>
      <c r="E545" s="24" t="n"/>
      <c r="F545" s="37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</row>
    <row r="546" ht="12.75" customHeight="1">
      <c r="A546" s="3" t="n"/>
      <c r="B546" s="3" t="n"/>
      <c r="C546" s="37" t="n"/>
      <c r="D546" s="24" t="n"/>
      <c r="E546" s="24" t="n"/>
      <c r="F546" s="37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</row>
    <row r="547" ht="12.75" customHeight="1">
      <c r="A547" s="3" t="n"/>
      <c r="B547" s="3" t="n"/>
      <c r="C547" s="37" t="n"/>
      <c r="D547" s="24" t="n"/>
      <c r="E547" s="24" t="n"/>
      <c r="F547" s="37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</row>
    <row r="548" ht="12.75" customHeight="1">
      <c r="A548" s="3" t="n"/>
      <c r="B548" s="3" t="n"/>
      <c r="C548" s="37" t="n"/>
      <c r="D548" s="24" t="n"/>
      <c r="E548" s="24" t="n"/>
      <c r="F548" s="37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</row>
    <row r="549" ht="12.75" customHeight="1">
      <c r="A549" s="3" t="n"/>
      <c r="B549" s="3" t="n"/>
      <c r="C549" s="37" t="n"/>
      <c r="D549" s="24" t="n"/>
      <c r="E549" s="24" t="n"/>
      <c r="F549" s="37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</row>
    <row r="550" ht="12.75" customHeight="1">
      <c r="A550" s="3" t="n"/>
      <c r="B550" s="3" t="n"/>
      <c r="C550" s="37" t="n"/>
      <c r="D550" s="24" t="n"/>
      <c r="E550" s="24" t="n"/>
      <c r="F550" s="37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</row>
    <row r="551" ht="12.75" customHeight="1">
      <c r="A551" s="3" t="n"/>
      <c r="B551" s="3" t="n"/>
      <c r="C551" s="37" t="n"/>
      <c r="D551" s="24" t="n"/>
      <c r="E551" s="24" t="n"/>
      <c r="F551" s="37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</row>
    <row r="552" ht="12.75" customHeight="1">
      <c r="A552" s="3" t="n"/>
      <c r="B552" s="3" t="n"/>
      <c r="C552" s="37" t="n"/>
      <c r="D552" s="24" t="n"/>
      <c r="E552" s="24" t="n"/>
      <c r="F552" s="37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</row>
    <row r="553" ht="12.75" customHeight="1">
      <c r="A553" s="3" t="n"/>
      <c r="B553" s="3" t="n"/>
      <c r="C553" s="37" t="n"/>
      <c r="D553" s="24" t="n"/>
      <c r="E553" s="24" t="n"/>
      <c r="F553" s="37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</row>
    <row r="554" ht="12.75" customHeight="1">
      <c r="A554" s="3" t="n"/>
      <c r="B554" s="3" t="n"/>
      <c r="C554" s="37" t="n"/>
      <c r="D554" s="24" t="n"/>
      <c r="E554" s="24" t="n"/>
      <c r="F554" s="37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</row>
    <row r="555" ht="12.75" customHeight="1">
      <c r="A555" s="3" t="n"/>
      <c r="B555" s="3" t="n"/>
      <c r="C555" s="37" t="n"/>
      <c r="D555" s="24" t="n"/>
      <c r="E555" s="24" t="n"/>
      <c r="F555" s="37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</row>
    <row r="556" ht="12.75" customHeight="1">
      <c r="A556" s="3" t="n"/>
      <c r="B556" s="3" t="n"/>
      <c r="C556" s="37" t="n"/>
      <c r="D556" s="24" t="n"/>
      <c r="E556" s="24" t="n"/>
      <c r="F556" s="37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</row>
    <row r="557" ht="12.75" customHeight="1">
      <c r="A557" s="3" t="n"/>
      <c r="B557" s="3" t="n"/>
      <c r="C557" s="37" t="n"/>
      <c r="D557" s="24" t="n"/>
      <c r="E557" s="24" t="n"/>
      <c r="F557" s="37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</row>
    <row r="558" ht="12.75" customHeight="1">
      <c r="A558" s="3" t="n"/>
      <c r="B558" s="3" t="n"/>
      <c r="C558" s="37" t="n"/>
      <c r="D558" s="24" t="n"/>
      <c r="E558" s="24" t="n"/>
      <c r="F558" s="37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</row>
    <row r="559" ht="12.75" customHeight="1">
      <c r="A559" s="3" t="n"/>
      <c r="B559" s="3" t="n"/>
      <c r="C559" s="37" t="n"/>
      <c r="D559" s="24" t="n"/>
      <c r="E559" s="24" t="n"/>
      <c r="F559" s="37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</row>
    <row r="560" ht="12.75" customHeight="1">
      <c r="A560" s="3" t="n"/>
      <c r="B560" s="3" t="n"/>
      <c r="C560" s="37" t="n"/>
      <c r="D560" s="24" t="n"/>
      <c r="E560" s="24" t="n"/>
      <c r="F560" s="37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</row>
    <row r="561" ht="12.75" customHeight="1">
      <c r="A561" s="3" t="n"/>
      <c r="B561" s="3" t="n"/>
      <c r="C561" s="37" t="n"/>
      <c r="D561" s="24" t="n"/>
      <c r="E561" s="24" t="n"/>
      <c r="F561" s="37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</row>
    <row r="562" ht="12.75" customHeight="1">
      <c r="A562" s="3" t="n"/>
      <c r="B562" s="3" t="n"/>
      <c r="C562" s="37" t="n"/>
      <c r="D562" s="24" t="n"/>
      <c r="E562" s="24" t="n"/>
      <c r="F562" s="37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</row>
    <row r="563" ht="12.75" customHeight="1">
      <c r="A563" s="3" t="n"/>
      <c r="B563" s="3" t="n"/>
      <c r="C563" s="37" t="n"/>
      <c r="D563" s="24" t="n"/>
      <c r="E563" s="24" t="n"/>
      <c r="F563" s="37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</row>
    <row r="564" ht="12.75" customHeight="1">
      <c r="A564" s="3" t="n"/>
      <c r="B564" s="3" t="n"/>
      <c r="C564" s="37" t="n"/>
      <c r="D564" s="24" t="n"/>
      <c r="E564" s="24" t="n"/>
      <c r="F564" s="37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</row>
    <row r="565" ht="12.75" customHeight="1">
      <c r="A565" s="3" t="n"/>
      <c r="B565" s="3" t="n"/>
      <c r="C565" s="37" t="n"/>
      <c r="D565" s="24" t="n"/>
      <c r="E565" s="24" t="n"/>
      <c r="F565" s="37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</row>
    <row r="566" ht="12.75" customHeight="1">
      <c r="A566" s="3" t="n"/>
      <c r="B566" s="3" t="n"/>
      <c r="C566" s="37" t="n"/>
      <c r="D566" s="24" t="n"/>
      <c r="E566" s="24" t="n"/>
      <c r="F566" s="37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</row>
    <row r="567" ht="12.75" customHeight="1">
      <c r="A567" s="3" t="n"/>
      <c r="B567" s="3" t="n"/>
      <c r="C567" s="37" t="n"/>
      <c r="D567" s="24" t="n"/>
      <c r="E567" s="24" t="n"/>
      <c r="F567" s="37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</row>
    <row r="568" ht="12.75" customHeight="1">
      <c r="A568" s="3" t="n"/>
      <c r="B568" s="3" t="n"/>
      <c r="C568" s="37" t="n"/>
      <c r="D568" s="24" t="n"/>
      <c r="E568" s="24" t="n"/>
      <c r="F568" s="37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</row>
    <row r="569" ht="12.75" customHeight="1">
      <c r="A569" s="3" t="n"/>
      <c r="B569" s="3" t="n"/>
      <c r="C569" s="37" t="n"/>
      <c r="D569" s="24" t="n"/>
      <c r="E569" s="24" t="n"/>
      <c r="F569" s="37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</row>
    <row r="570" ht="12.75" customHeight="1">
      <c r="A570" s="3" t="n"/>
      <c r="B570" s="3" t="n"/>
      <c r="C570" s="37" t="n"/>
      <c r="D570" s="24" t="n"/>
      <c r="E570" s="24" t="n"/>
      <c r="F570" s="37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</row>
    <row r="571" ht="12.75" customHeight="1">
      <c r="A571" s="3" t="n"/>
      <c r="B571" s="3" t="n"/>
      <c r="C571" s="37" t="n"/>
      <c r="D571" s="24" t="n"/>
      <c r="E571" s="24" t="n"/>
      <c r="F571" s="37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</row>
    <row r="572" ht="12.75" customHeight="1">
      <c r="A572" s="3" t="n"/>
      <c r="B572" s="3" t="n"/>
      <c r="C572" s="37" t="n"/>
      <c r="D572" s="24" t="n"/>
      <c r="E572" s="24" t="n"/>
      <c r="F572" s="37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</row>
    <row r="573" ht="12.75" customHeight="1">
      <c r="A573" s="3" t="n"/>
      <c r="B573" s="3" t="n"/>
      <c r="C573" s="37" t="n"/>
      <c r="D573" s="24" t="n"/>
      <c r="E573" s="24" t="n"/>
      <c r="F573" s="37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</row>
    <row r="574" ht="12.75" customHeight="1">
      <c r="A574" s="3" t="n"/>
      <c r="B574" s="3" t="n"/>
      <c r="C574" s="37" t="n"/>
      <c r="D574" s="24" t="n"/>
      <c r="E574" s="24" t="n"/>
      <c r="F574" s="37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</row>
    <row r="575" ht="12.75" customHeight="1">
      <c r="A575" s="3" t="n"/>
      <c r="B575" s="3" t="n"/>
      <c r="C575" s="37" t="n"/>
      <c r="D575" s="24" t="n"/>
      <c r="E575" s="24" t="n"/>
      <c r="F575" s="37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</row>
    <row r="576" ht="12.75" customHeight="1">
      <c r="A576" s="3" t="n"/>
      <c r="B576" s="3" t="n"/>
      <c r="C576" s="37" t="n"/>
      <c r="D576" s="24" t="n"/>
      <c r="E576" s="24" t="n"/>
      <c r="F576" s="37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</row>
    <row r="577" ht="12.75" customHeight="1">
      <c r="A577" s="3" t="n"/>
      <c r="B577" s="3" t="n"/>
      <c r="C577" s="37" t="n"/>
      <c r="D577" s="24" t="n"/>
      <c r="E577" s="24" t="n"/>
      <c r="F577" s="37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</row>
    <row r="578" ht="12.75" customHeight="1">
      <c r="A578" s="3" t="n"/>
      <c r="B578" s="3" t="n"/>
      <c r="C578" s="37" t="n"/>
      <c r="D578" s="24" t="n"/>
      <c r="E578" s="24" t="n"/>
      <c r="F578" s="37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</row>
    <row r="579" ht="12.75" customHeight="1">
      <c r="A579" s="3" t="n"/>
      <c r="B579" s="3" t="n"/>
      <c r="C579" s="37" t="n"/>
      <c r="D579" s="24" t="n"/>
      <c r="E579" s="24" t="n"/>
      <c r="F579" s="37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</row>
    <row r="580" ht="12.75" customHeight="1">
      <c r="A580" s="3" t="n"/>
      <c r="B580" s="3" t="n"/>
      <c r="C580" s="37" t="n"/>
      <c r="D580" s="24" t="n"/>
      <c r="E580" s="24" t="n"/>
      <c r="F580" s="37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</row>
    <row r="581" ht="12.75" customHeight="1">
      <c r="A581" s="3" t="n"/>
      <c r="B581" s="3" t="n"/>
      <c r="C581" s="37" t="n"/>
      <c r="D581" s="24" t="n"/>
      <c r="E581" s="24" t="n"/>
      <c r="F581" s="37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</row>
    <row r="582" ht="12.75" customHeight="1">
      <c r="A582" s="3" t="n"/>
      <c r="B582" s="3" t="n"/>
      <c r="C582" s="37" t="n"/>
      <c r="D582" s="24" t="n"/>
      <c r="E582" s="24" t="n"/>
      <c r="F582" s="37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</row>
    <row r="583" ht="12.75" customHeight="1">
      <c r="A583" s="3" t="n"/>
      <c r="B583" s="3" t="n"/>
      <c r="C583" s="37" t="n"/>
      <c r="D583" s="24" t="n"/>
      <c r="E583" s="24" t="n"/>
      <c r="F583" s="37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</row>
    <row r="584" ht="12.75" customHeight="1">
      <c r="A584" s="3" t="n"/>
      <c r="B584" s="3" t="n"/>
      <c r="C584" s="37" t="n"/>
      <c r="D584" s="24" t="n"/>
      <c r="E584" s="24" t="n"/>
      <c r="F584" s="37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</row>
    <row r="585" ht="12.75" customHeight="1">
      <c r="A585" s="3" t="n"/>
      <c r="B585" s="3" t="n"/>
      <c r="C585" s="37" t="n"/>
      <c r="D585" s="24" t="n"/>
      <c r="E585" s="24" t="n"/>
      <c r="F585" s="37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</row>
    <row r="586" ht="12.75" customHeight="1">
      <c r="A586" s="3" t="n"/>
      <c r="B586" s="3" t="n"/>
      <c r="C586" s="37" t="n"/>
      <c r="D586" s="24" t="n"/>
      <c r="E586" s="24" t="n"/>
      <c r="F586" s="37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</row>
    <row r="587" ht="12.75" customHeight="1">
      <c r="A587" s="3" t="n"/>
      <c r="B587" s="3" t="n"/>
      <c r="C587" s="37" t="n"/>
      <c r="D587" s="24" t="n"/>
      <c r="E587" s="24" t="n"/>
      <c r="F587" s="37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</row>
    <row r="588" ht="12.75" customHeight="1">
      <c r="A588" s="3" t="n"/>
      <c r="B588" s="3" t="n"/>
      <c r="C588" s="37" t="n"/>
      <c r="D588" s="24" t="n"/>
      <c r="E588" s="24" t="n"/>
      <c r="F588" s="37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</row>
    <row r="589" ht="12.75" customHeight="1">
      <c r="A589" s="3" t="n"/>
      <c r="B589" s="3" t="n"/>
      <c r="C589" s="37" t="n"/>
      <c r="D589" s="24" t="n"/>
      <c r="E589" s="24" t="n"/>
      <c r="F589" s="37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</row>
    <row r="590" ht="12.75" customHeight="1">
      <c r="A590" s="3" t="n"/>
      <c r="B590" s="3" t="n"/>
      <c r="C590" s="37" t="n"/>
      <c r="D590" s="24" t="n"/>
      <c r="E590" s="24" t="n"/>
      <c r="F590" s="37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</row>
    <row r="591" ht="12.75" customHeight="1">
      <c r="A591" s="3" t="n"/>
      <c r="B591" s="3" t="n"/>
      <c r="C591" s="37" t="n"/>
      <c r="D591" s="24" t="n"/>
      <c r="E591" s="24" t="n"/>
      <c r="F591" s="37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</row>
    <row r="592" ht="12.75" customHeight="1">
      <c r="A592" s="3" t="n"/>
      <c r="B592" s="3" t="n"/>
      <c r="C592" s="37" t="n"/>
      <c r="D592" s="24" t="n"/>
      <c r="E592" s="24" t="n"/>
      <c r="F592" s="37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</row>
    <row r="593" ht="12.75" customHeight="1">
      <c r="A593" s="3" t="n"/>
      <c r="B593" s="3" t="n"/>
      <c r="C593" s="37" t="n"/>
      <c r="D593" s="24" t="n"/>
      <c r="E593" s="24" t="n"/>
      <c r="F593" s="37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</row>
    <row r="594" ht="12.75" customHeight="1">
      <c r="A594" s="3" t="n"/>
      <c r="B594" s="3" t="n"/>
      <c r="C594" s="37" t="n"/>
      <c r="D594" s="24" t="n"/>
      <c r="E594" s="24" t="n"/>
      <c r="F594" s="37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</row>
    <row r="595" ht="12.75" customHeight="1">
      <c r="A595" s="3" t="n"/>
      <c r="B595" s="3" t="n"/>
      <c r="C595" s="37" t="n"/>
      <c r="D595" s="24" t="n"/>
      <c r="E595" s="24" t="n"/>
      <c r="F595" s="37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</row>
    <row r="596" ht="12.75" customHeight="1">
      <c r="A596" s="3" t="n"/>
      <c r="B596" s="3" t="n"/>
      <c r="C596" s="37" t="n"/>
      <c r="D596" s="24" t="n"/>
      <c r="E596" s="24" t="n"/>
      <c r="F596" s="37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</row>
    <row r="597" ht="12.75" customHeight="1">
      <c r="A597" s="3" t="n"/>
      <c r="B597" s="3" t="n"/>
      <c r="C597" s="37" t="n"/>
      <c r="D597" s="24" t="n"/>
      <c r="E597" s="24" t="n"/>
      <c r="F597" s="37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</row>
    <row r="598" ht="12.75" customHeight="1">
      <c r="A598" s="3" t="n"/>
      <c r="B598" s="3" t="n"/>
      <c r="C598" s="37" t="n"/>
      <c r="D598" s="24" t="n"/>
      <c r="E598" s="24" t="n"/>
      <c r="F598" s="37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</row>
    <row r="599" ht="12.75" customHeight="1">
      <c r="A599" s="3" t="n"/>
      <c r="B599" s="3" t="n"/>
      <c r="C599" s="37" t="n"/>
      <c r="D599" s="24" t="n"/>
      <c r="E599" s="24" t="n"/>
      <c r="F599" s="37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</row>
    <row r="600" ht="12.75" customHeight="1">
      <c r="A600" s="3" t="n"/>
      <c r="B600" s="3" t="n"/>
      <c r="C600" s="37" t="n"/>
      <c r="D600" s="24" t="n"/>
      <c r="E600" s="24" t="n"/>
      <c r="F600" s="37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</row>
  </sheetData>
  <printOptions horizontalCentered="1" gridLines="1"/>
  <pageMargins left="0.7" right="0.7" top="0.75" bottom="0.75" header="0" footer="0"/>
  <pageSetup orientation="landscape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Yahiaoui Cedric</dc:creator>
  <dcterms:created xsi:type="dcterms:W3CDTF">2023-09-21T11:10:00Z</dcterms:created>
  <dcterms:modified xsi:type="dcterms:W3CDTF">2023-09-21T14:23:38Z</dcterms:modified>
  <cp:lastModifiedBy>edmilbe@allstars-web.com</cp:lastModifiedBy>
</cp:coreProperties>
</file>