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MISHMOTO/mishmoto_code_2310/"/>
    </mc:Choice>
  </mc:AlternateContent>
  <xr:revisionPtr revIDLastSave="0" documentId="8_{150CA561-3809-4E20-ABBF-2CD97A767F75}" xr6:coauthVersionLast="47" xr6:coauthVersionMax="47" xr10:uidLastSave="{00000000-0000-0000-0000-000000000000}"/>
  <bookViews>
    <workbookView xWindow="28680" yWindow="-120" windowWidth="29040" windowHeight="15840" xr2:uid="{3BDA8403-8527-4DB9-AEAD-DE944148508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<sst xmlns="http://schemas.openxmlformats.org/spreadsheetml/2006/main" count="9070" uniqueCount="4491">
  <si>
    <t>Mishimoto Chevrolet C/K Truck Replacement Radiator, 1994-2000</t>
  </si>
  <si>
    <t>R1693-AT</t>
  </si>
  <si>
    <t>Radiators</t>
  </si>
  <si>
    <t>Mishimoto</t>
  </si>
  <si>
    <t>Mishimoto Wheel Spacers, 5X114.3, 64.1, 20, M12, Black</t>
  </si>
  <si>
    <t>MMWS-002-200BK</t>
  </si>
  <si>
    <t>Chassis Components</t>
  </si>
  <si>
    <t>Mishimoto Wheel Spacers, 5X114.3, 64.1, 15, M12, Black</t>
  </si>
  <si>
    <t>MMWS-002-150BK</t>
  </si>
  <si>
    <t>Mishimoto Wheel Spacers, 5X114.3, 70.5, 25, M14, Black</t>
  </si>
  <si>
    <t>MMWS-001-250BK</t>
  </si>
  <si>
    <t>Mishimoto Wheel Spacers, 5X114.3, 70.5, 20, M14, Black</t>
  </si>
  <si>
    <t>MMWS-001-200BK</t>
  </si>
  <si>
    <t>Mishimoto Wheel Spacers, 5X114.3, 70.5, 15, M14, Black</t>
  </si>
  <si>
    <t>MMWS-001-150BK</t>
  </si>
  <si>
    <t>Mishimoto 04-13 Mazda 3 Thermostat, 68C</t>
  </si>
  <si>
    <t>MMTS-MAZ-04</t>
  </si>
  <si>
    <t>Thermostats</t>
  </si>
  <si>
    <t>Mishimoto 15-17 Volkswagen Golf Thermostat, 73C</t>
  </si>
  <si>
    <t>MMTS-GLF-15</t>
  </si>
  <si>
    <t>Mishimoto 05-11 Ford Focus Thermostat, 68C</t>
  </si>
  <si>
    <t>MMTS-FOC-05</t>
  </si>
  <si>
    <t>Mishimoto Oil Filter Wrench Set Cup Style, 30pc</t>
  </si>
  <si>
    <t>MMTL-OF-30</t>
  </si>
  <si>
    <t>Tools</t>
  </si>
  <si>
    <t>Mishimoto No-Spill Coolant Funnel Kit, 15pc Set</t>
  </si>
  <si>
    <t>MMTL-NSF-15</t>
  </si>
  <si>
    <t>Mishimoto Aluminum Cooling System Pressure Tester Kit, 14pc</t>
  </si>
  <si>
    <t>MMTL-CPT-14</t>
  </si>
  <si>
    <t>Mishimoto 2002-2007 Subaru WRX/STI Tow Hook (Front), Red</t>
  </si>
  <si>
    <t>MMTH-WRX-01RD</t>
  </si>
  <si>
    <t>Accessories</t>
  </si>
  <si>
    <t>Mishimoto 2002-2007 Subaru WRX/STI Tow Hook (Front), Polished</t>
  </si>
  <si>
    <t>MMTH-WRX-01P</t>
  </si>
  <si>
    <t>Mishimoto 2002-2007 Subaru WRX/STI Tow Hook (Front), Neon Yellow</t>
  </si>
  <si>
    <t>MMTH-WRX-01NY</t>
  </si>
  <si>
    <t>Mishimoto 2002-2007 Subaru WRX/STI Tow Hook (Front), Gold</t>
  </si>
  <si>
    <t>MMTH-WRX-01GD</t>
  </si>
  <si>
    <t>Mishimoto 2002-2007 Subaru WRX/STI Tow Hook (Front), Blue</t>
  </si>
  <si>
    <t>MMTH-WRX-01BL</t>
  </si>
  <si>
    <t>Mishimoto 2002-2007 Subaru WRX/STI Tow Hook (Front), Black</t>
  </si>
  <si>
    <t>MMTH-WRX-01BK</t>
  </si>
  <si>
    <t>Mishimoto BMW F80 Tow Hook (Front), Red</t>
  </si>
  <si>
    <t>MMTH-F80-15RD</t>
  </si>
  <si>
    <t>Mishimoto BMW F80 Tow Hook (Front), Polished</t>
  </si>
  <si>
    <t>MMTH-F80-15P</t>
  </si>
  <si>
    <t>Mishimoto BMW F80 Tow Hook (Front), Gold</t>
  </si>
  <si>
    <t>MMTH-F80-15GD</t>
  </si>
  <si>
    <t>Mishimoto BMW F80 Tow Hook (Front), Blue</t>
  </si>
  <si>
    <t>MMTH-F80-15BL</t>
  </si>
  <si>
    <t>Mishimoto BMW F80 Tow Hook (Front), Black</t>
  </si>
  <si>
    <t>MMTH-F80-15BK</t>
  </si>
  <si>
    <t>Mishimoto BMW E36 Tow Hook (Front), Red</t>
  </si>
  <si>
    <t>MMTH-E36-92RD</t>
  </si>
  <si>
    <t>Mishimoto BMW E36 Tow Hook (Front), Polished</t>
  </si>
  <si>
    <t>MMTH-E36-92P</t>
  </si>
  <si>
    <t>Mishimoto BMW E36 Tow Hook (Front), Gold</t>
  </si>
  <si>
    <t>MMTH-E36-92GD</t>
  </si>
  <si>
    <t>Mishimoto BMW E36 Tow Hook (Front), Blue</t>
  </si>
  <si>
    <t>MMTH-E36-92BL</t>
  </si>
  <si>
    <t>Mishimoto BMW E36 Tow Hook (Front), Black</t>
  </si>
  <si>
    <t>MMTH-E36-92BK</t>
  </si>
  <si>
    <t>Mishimoto 13+ Subaru BRZ/FRS/86 / 18+ Subaru WRX Tow Hook, Red</t>
  </si>
  <si>
    <t>MMTH-BRZ-13RD</t>
  </si>
  <si>
    <t>Mishimoto 13+ Subaru BRZ/FRS/86 / 18+ Subaru WRX Tow Hook, Polished</t>
  </si>
  <si>
    <t>MMTH-BRZ-13P</t>
  </si>
  <si>
    <t>Mishimoto 13+ Subaru BRZ/FRS/86 / 18+ Subaru WRX Tow Hook, Neon Yellow</t>
  </si>
  <si>
    <t>MMTH-BRZ-13NY</t>
  </si>
  <si>
    <t>Mishimoto 13+ Subaru BRZ/FRS/86 / 18+ Subaru WRX Tow Hook, Gold</t>
  </si>
  <si>
    <t>MMTH-BRZ-13GD</t>
  </si>
  <si>
    <t>Mishimoto 13+ Subaru BRZ/FRS/86 / 18+ Subaru WRX Tow Hook, Blue</t>
  </si>
  <si>
    <t>MMTH-BRZ-13BL</t>
  </si>
  <si>
    <t>Mishimoto 13+ Subaru BRZ/FRS/86 / 18+ Subaru WRX Tow Hook, Black</t>
  </si>
  <si>
    <t>MMTH-BRZ-13BK</t>
  </si>
  <si>
    <t>Mishimoto Jeep Wrangler JK 3.8L Transmission Cooler Kit, 2007-2011, Silver</t>
  </si>
  <si>
    <t>MMTC-WRA-07</t>
  </si>
  <si>
    <t>Transmission Cooler Kits &amp; Components</t>
  </si>
  <si>
    <t>Mishimoto 2017+ Ford F-150 Raptor 10R80 Thermal Bypass Valve Upgrade</t>
  </si>
  <si>
    <t>MMTC-RPTR-TBVFF</t>
  </si>
  <si>
    <t>Mishimoto 2021+ BMW G8X M3/M4 Transmission Cooler</t>
  </si>
  <si>
    <t>MMTC-G80-21</t>
  </si>
  <si>
    <t>Mishimoto Ford F-150 Transmission Cooler Kit, 2015-2017</t>
  </si>
  <si>
    <t>MMTC-F150-15SL</t>
  </si>
  <si>
    <t>Mishimoto Weighted Shift Knob, XL, Silver</t>
  </si>
  <si>
    <t>MMSK-XL-SL</t>
  </si>
  <si>
    <t>Mishimoto Weighted Shift Knob, XL, Red</t>
  </si>
  <si>
    <t>MMSK-XL-RDH</t>
  </si>
  <si>
    <t>Mishimoto Weighted Shift Knob, XL, Silver (Knurled)</t>
  </si>
  <si>
    <t>MMSK-XLK-SL</t>
  </si>
  <si>
    <t>Mishimoto Weighted Shift Knob, XL, Red (Knurled)</t>
  </si>
  <si>
    <t>MMSK-XLK-RDH</t>
  </si>
  <si>
    <t>Mishimoto Weighted Shift Knob, XL, Blue (Knurled)</t>
  </si>
  <si>
    <t>MMSK-XLK-BL</t>
  </si>
  <si>
    <t>Mishimoto Weighted Shift Knob, XL, Black (Knurled)</t>
  </si>
  <si>
    <t>MMSK-XLK-BK</t>
  </si>
  <si>
    <t>Mishimoto Weighted Shift Knob, XL, Blue</t>
  </si>
  <si>
    <t>MMSK-XL-BL</t>
  </si>
  <si>
    <t>Mishimoto Weighted Shift Knob, XL, Black</t>
  </si>
  <si>
    <t>MMSK-XL-BK</t>
  </si>
  <si>
    <t>Mishimoto Tall Steel Core Wood Shift Knob, Walnut</t>
  </si>
  <si>
    <t>MMSK-WD-TWN</t>
  </si>
  <si>
    <t>Mishimoto Tall Steel Core Wood Shift Knob, Beech</t>
  </si>
  <si>
    <t>MMSK-WD-TBE</t>
  </si>
  <si>
    <t>Mishimoto Short Steel Core Wood Shift Knob, Walnut</t>
  </si>
  <si>
    <t>MMSK-WD-SWN</t>
  </si>
  <si>
    <t>Mishimoto Short Steel Core Wood Shift Knob, Beech</t>
  </si>
  <si>
    <t>MMSK-WD-SBE</t>
  </si>
  <si>
    <t>Mishimoto Round Steel Core Wood Shift Knob, Walnut</t>
  </si>
  <si>
    <t>MMSK-WD-RWN</t>
  </si>
  <si>
    <t>Mishimoto Round Steel Core Wood Shift Knob, Beech</t>
  </si>
  <si>
    <t>MMSK-WD-RBE</t>
  </si>
  <si>
    <t>Mishimoto Shift Boot Retainer/Adapter, M12x1.25, Silver</t>
  </si>
  <si>
    <t>MMSK-RET-12125SL</t>
  </si>
  <si>
    <t>Mishimoto Shift Boot Retainer/Adapter, M12x1.25, Red</t>
  </si>
  <si>
    <t>MMSK-RET-12125RD</t>
  </si>
  <si>
    <t>Mishimoto Shift Boot Retainer/Adapter, M12x1.25, Neochrome</t>
  </si>
  <si>
    <t>MMSK-RET-12125NC</t>
  </si>
  <si>
    <t>Mishimoto Shift Boot Retainer/Adapter, M12x1.25, Blue</t>
  </si>
  <si>
    <t>MMSK-RET-12125BL</t>
  </si>
  <si>
    <t>Mishimoto Shift Boot Retainer/Adapter, M12x1.25, Black</t>
  </si>
  <si>
    <t>MMSK-RET-12125BK</t>
  </si>
  <si>
    <t>Mishimoto Weighted Grip Shift Knob, Silver / Black</t>
  </si>
  <si>
    <t>MMSK-BMXSLBK</t>
  </si>
  <si>
    <t>Mishimoto Weighted Grip Shift Knob, Gold / Black</t>
  </si>
  <si>
    <t>MMSK-BMXGDBK</t>
  </si>
  <si>
    <t>Mishimoto Weighted Grip Shift Knob, Black / White</t>
  </si>
  <si>
    <t>MMSK-BMXBKWH</t>
  </si>
  <si>
    <t>Mishimoto Weighted Grip Shift Knob, Black / Red</t>
  </si>
  <si>
    <t>MMSK-BMXBKRDH</t>
  </si>
  <si>
    <t>Mishimoto Weighted Grip Shift Knob, Black / Black</t>
  </si>
  <si>
    <t>MMSK-BMXBKBK</t>
  </si>
  <si>
    <t>Mishimoto XL Shift Knob Thread Adapters</t>
  </si>
  <si>
    <t>MMSK-ADAP-XL</t>
  </si>
  <si>
    <t>Mishimoto Reverse Lockout Adapter, Silver</t>
  </si>
  <si>
    <t>MMSK-ADAP-RLOSL</t>
  </si>
  <si>
    <t>Mishimoto Reverse Lockout Adapter, Black</t>
  </si>
  <si>
    <t>MMSK-ADAP-RLOBK</t>
  </si>
  <si>
    <t>Mishimoto Non-Threaded Shifter Adapter, Silver</t>
  </si>
  <si>
    <t>MMSK-ADAP-BMWSL</t>
  </si>
  <si>
    <t>Mishimoto Non-Threaded Shifter Adapter, Black</t>
  </si>
  <si>
    <t>MMSK-ADAP-BMWBK</t>
  </si>
  <si>
    <t>Mishimoto 6ft SS Braided Hose with -10AN Straight/90 Fittings, Black</t>
  </si>
  <si>
    <t>MMSBH-10-6NBK</t>
  </si>
  <si>
    <t>Oil Cooler Kits &amp; Components</t>
  </si>
  <si>
    <t>Mishimoto 5ft SS Braided Hose with -10AN Straight/90 Fittings, Black</t>
  </si>
  <si>
    <t>MMSBH-10-5NBK</t>
  </si>
  <si>
    <t>Mishimoto 4ft SS Braided Hose with -10AN Straight/90 Fittings, Black</t>
  </si>
  <si>
    <t>MMSBH-10-4NBK</t>
  </si>
  <si>
    <t>Mishimoto 3ft SS Braided Hose with -10AN Straight/90 Fittings, Black</t>
  </si>
  <si>
    <t>MMSBH-10-3NBK</t>
  </si>
  <si>
    <t>Mishimoto Universal Ice Box Tank Reservoir, 5 Gallon, Natural</t>
  </si>
  <si>
    <t>MMRT-A2W-50N</t>
  </si>
  <si>
    <t>Reservoir</t>
  </si>
  <si>
    <t>Mishimoto Universal Ice Box Tank Reservoir, 2.5 Gallon, Natural</t>
  </si>
  <si>
    <t>MMRT-A2W-25N</t>
  </si>
  <si>
    <t>Mishimoto 1L Coolant Overflow Tank, Red</t>
  </si>
  <si>
    <t>MMRT-1LRD</t>
  </si>
  <si>
    <t>Mishimoto 1L Coolant Overflow Tank, Polished</t>
  </si>
  <si>
    <t>MMRT-1LP</t>
  </si>
  <si>
    <t>Mishimoto 1L Coolant Overflow Tank, Blue</t>
  </si>
  <si>
    <t>MMRT-1LBL</t>
  </si>
  <si>
    <t>Mishimoto 1L Coolant Overflow Tank, Black</t>
  </si>
  <si>
    <t>MMRT-1LBK</t>
  </si>
  <si>
    <t>Mishimoto Jeep Wrangler JK Performance Radiator, 2007-2018</t>
  </si>
  <si>
    <t>MMRAD-WRA-07V2</t>
  </si>
  <si>
    <t>Mishimoto Dodge Charger/Challenger Performance Radiator, 2006+</t>
  </si>
  <si>
    <t>MMRAD-SRT-15</t>
  </si>
  <si>
    <t>Mishimoto 2021+ BMW G8X M3/M4 Auxiliary Radiator Rock Guards</t>
  </si>
  <si>
    <t>MMRAD-G80-21ARG</t>
  </si>
  <si>
    <t>Mishimoto 2021+ BMW G8X M3/M4 Performance Auxiliary Radiators</t>
  </si>
  <si>
    <t>MMRAD-G80-21A</t>
  </si>
  <si>
    <t>Mishimoto Yamaha YXR700 Rhino Aluminum Radiator, 2008-2013</t>
  </si>
  <si>
    <t>MMPS-YXR700-08</t>
  </si>
  <si>
    <t>Mishimoto Yamaha YXR450 2006-2009 / YXR660 2004-2007 Aluminum Radiator</t>
  </si>
  <si>
    <t>MMPS-YXR450-04</t>
  </si>
  <si>
    <t>Mishimoto Yamaha YFZ350 Banshee Aluminum Radiator, 1987-2006</t>
  </si>
  <si>
    <t>MMPS-YFZ350-87</t>
  </si>
  <si>
    <t>Mishimoto Yamaha YFM700R Raptor Aluminum Radiator, 2006-2012</t>
  </si>
  <si>
    <t>MMPS-YFM700R-06</t>
  </si>
  <si>
    <t>Mishimoto Honda TRX450R Aluminum Radiator, 2004-2009</t>
  </si>
  <si>
    <t>MMPS-TRX450R-04</t>
  </si>
  <si>
    <t>Mishimoto Suzuki LTZ400/Kawasaki KFX400 Aluminum Radiator, 2003-2008</t>
  </si>
  <si>
    <t>MMPS-LTZ400-03</t>
  </si>
  <si>
    <t>Mishimoto Suzuki LTR450 Aluminum Radiator, 2006-2009</t>
  </si>
  <si>
    <t>MMPS-LTR450-06</t>
  </si>
  <si>
    <t>Mishimoto Kawasaki KFX450R Aluminum Radiator, 2008-2014</t>
  </si>
  <si>
    <t>MMPS-KFX450R-08</t>
  </si>
  <si>
    <t>Mishimoto Yamaha YFZ350 Banshee Silicone Radiator Hoses, 1987-2006</t>
  </si>
  <si>
    <t>MMPSH-YFZ350-87KTRD</t>
  </si>
  <si>
    <t>Hoses &amp; Couplers</t>
  </si>
  <si>
    <t>Mishimoto Yamaha YFM660 Raptor Silicone Radiator Hoses, 2001-2005</t>
  </si>
  <si>
    <t>MMPSH-YFM660-01KTBK</t>
  </si>
  <si>
    <t>Mishimoto Honda TRX450R Silicone Hose Kit, 2004-2005</t>
  </si>
  <si>
    <t>MMPSH-TRX450R-04KTBK</t>
  </si>
  <si>
    <t>Mishimoto Suzuki LTZ400 Silicone Hose Kit, 2003-2008</t>
  </si>
  <si>
    <t>MMPSH-LTZ400-03KTBL</t>
  </si>
  <si>
    <t>MMPSH-LTZ400-03KTBK</t>
  </si>
  <si>
    <t>Mishimoto Suzuki LTR450 Silicone Hose Kit, 2006-2009</t>
  </si>
  <si>
    <t>MMPSH-LTR450-06KTBK</t>
  </si>
  <si>
    <t>Mishimoto M | Decal, Large</t>
  </si>
  <si>
    <t>MMPRO-STK-15LG</t>
  </si>
  <si>
    <t>Apparel</t>
  </si>
  <si>
    <t>Mishimoto Chilly the Penguin Inflatable Toy</t>
  </si>
  <si>
    <t>MMPROMO-TOY-PENG</t>
  </si>
  <si>
    <t>Mishimoto The World Leader Microfiber Detailing Towel, Orange</t>
  </si>
  <si>
    <t>MMPROMO-TOWELOJ</t>
  </si>
  <si>
    <t>Mishimoto Tire Tracks Microfiber Detailing Towel, Black</t>
  </si>
  <si>
    <t>MMPROMO-TOWELBK</t>
  </si>
  <si>
    <t>Mishimoto Mini Tire Gauge</t>
  </si>
  <si>
    <t>MMPROMO-TGAUGE</t>
  </si>
  <si>
    <t>Mishimoto Small White Decal, 1.5 x 10</t>
  </si>
  <si>
    <t>MMPROMO-STK-SSM</t>
  </si>
  <si>
    <t>Mishimoto Flurry Decal</t>
  </si>
  <si>
    <t>MMPROMO-STK-FLURRY</t>
  </si>
  <si>
    <t>Mishimoto 10" Borne Offroad Sticker</t>
  </si>
  <si>
    <t>MMPROMO-STK-BORNE</t>
  </si>
  <si>
    <t>Mishimoto Racing Patch</t>
  </si>
  <si>
    <t>MMPROMO-PATCH</t>
  </si>
  <si>
    <t>Mishimoto Chilly The Penguin Mouse Pad</t>
  </si>
  <si>
    <t>MMPROMO-MPAD-HELLO</t>
  </si>
  <si>
    <t>Mishimoto Lanyard, Black</t>
  </si>
  <si>
    <t>MMPROMO-LAN-MMBK</t>
  </si>
  <si>
    <t>Mishimoto World Leader In Performance Cooling Beverage Koozie</t>
  </si>
  <si>
    <t>MMPROMO-KOOZ-WLDR</t>
  </si>
  <si>
    <t>Mishimoto Funnel 125mm, Orange</t>
  </si>
  <si>
    <t>MMPROMO-FUNL-OJ</t>
  </si>
  <si>
    <t>Mishimoto Chilly Air Freshener, Cinnamon</t>
  </si>
  <si>
    <t>MMPROMO-FRESH-CIN</t>
  </si>
  <si>
    <t>Mishimoto Chilly Air Freshener, Banana</t>
  </si>
  <si>
    <t>MMPROMO-FRESH-BAN</t>
  </si>
  <si>
    <t>Mishimoto License Plate Frame, Black</t>
  </si>
  <si>
    <t>MMPROMO-FRAMEBK</t>
  </si>
  <si>
    <t>Mishimoto Limited Edition Stealth Black Flight Tag Keychain</t>
  </si>
  <si>
    <t>MMPROMO-FLGHT-BK</t>
  </si>
  <si>
    <t>Mishimoto Flight Tag Keychain</t>
  </si>
  <si>
    <t>MMPROMO-FLGHT</t>
  </si>
  <si>
    <t>Mishimoto Branded Coasters x 4</t>
  </si>
  <si>
    <t>MMPROMO-CSTR-CARMAT</t>
  </si>
  <si>
    <t>Mishimoto Bundled Up In Tie Dye Bundle, Large</t>
  </si>
  <si>
    <t>MMPROMO-BNDL-TIELG</t>
  </si>
  <si>
    <t>Bundle Packages</t>
  </si>
  <si>
    <t>Mishimoto Promotional Banner, World Leader</t>
  </si>
  <si>
    <t>MMPROMO-BANNER-WLDRMD</t>
  </si>
  <si>
    <t>Mishimoto Promotional Banner, Medium</t>
  </si>
  <si>
    <t>MMPROMO-BANNER-15MD</t>
  </si>
  <si>
    <t>Mishimoto Promotional Banner, Large</t>
  </si>
  <si>
    <t>MMPROMO-BANNER-15LG</t>
  </si>
  <si>
    <t>Mishimoto M Decal, White</t>
  </si>
  <si>
    <t>MMPKG-STKR-M05</t>
  </si>
  <si>
    <t>Mishimoto Magnetic Oil Drain Plug M18 x 1.5, Black</t>
  </si>
  <si>
    <t>MMODP-1815B</t>
  </si>
  <si>
    <t>Mishimoto Jeep Wrangler JK 3.8L Thermostatic Oil Cooler Kit, 2007-2011, Silver</t>
  </si>
  <si>
    <t>MMOC-WRA-07T</t>
  </si>
  <si>
    <t>Mishimoto Aluminum Locking Lug Nuts M12x1.5, 27pc Set, Black</t>
  </si>
  <si>
    <t>MMLG-15-27LBK</t>
  </si>
  <si>
    <t>Mishimoto Universal Intercooler S-Line, Gold</t>
  </si>
  <si>
    <t>MMINT-USG</t>
  </si>
  <si>
    <t>Intercooler Kits</t>
  </si>
  <si>
    <t>Mishimoto Universal Intercooler G-Line, Gold</t>
  </si>
  <si>
    <t>MMINT-UGG</t>
  </si>
  <si>
    <t>Mishimoto 2021+ BMW G80 M3/M4 Performance Intercooler, Black</t>
  </si>
  <si>
    <t>MMINT-G80-21BK</t>
  </si>
  <si>
    <t>Mishimoto 2012-2016 BMW F10 M5 Intercooler Kit, Micro Wrinkle Black</t>
  </si>
  <si>
    <t>MMINT-F10-12WBK</t>
  </si>
  <si>
    <t>Mishimoto 2011+ Subaru WRX STI Ignition Coil Set</t>
  </si>
  <si>
    <t>MMIG-STI-1104</t>
  </si>
  <si>
    <t>Ignition Parts</t>
  </si>
  <si>
    <t>Mishimoto 2011+ Subaru WRX STI Single Ignition Coil</t>
  </si>
  <si>
    <t>MMIG-STI-11</t>
  </si>
  <si>
    <t>Mishimoto 2012-2018 Ford Focus ST / 2015+ Mustang EcoBoost Ignition Coil Set</t>
  </si>
  <si>
    <t>MMIG-FOST-1204</t>
  </si>
  <si>
    <t>Mishimoto 2012-2018 Ford Focus ST / 2015+ Mustang EcoBoost Single Ignition Coil</t>
  </si>
  <si>
    <t>MMIG-FOST-12</t>
  </si>
  <si>
    <t>Mishimoto 2002+ BMW Eight Cylinder Ignition Coil Set</t>
  </si>
  <si>
    <t>MMIG-BMW-0208</t>
  </si>
  <si>
    <t>Mishimoto 2002+ BMW Six Cylinder Ignition Coil Set</t>
  </si>
  <si>
    <t>MMIG-BMW-0206</t>
  </si>
  <si>
    <t>Mishimoto 2002+ BMW Four Cylinder Ignition Coil Set</t>
  </si>
  <si>
    <t>MMIG-BMW-0204</t>
  </si>
  <si>
    <t>Mishimoto 2002+ BMW Single Ignition Coil</t>
  </si>
  <si>
    <t>MMIG-BMW-02</t>
  </si>
  <si>
    <t>Mishimoto 2009-2020 Nissan 370Z Ignition Coil Set</t>
  </si>
  <si>
    <t>MMIG-370Z-0906</t>
  </si>
  <si>
    <t>Mishimoto 2009-2020 Nissan 370Z Single Ignition Coil</t>
  </si>
  <si>
    <t>MMIG-370Z-09</t>
  </si>
  <si>
    <t>Mishimoto 2003-2006 Nissan 350Z Ignition Coil Set</t>
  </si>
  <si>
    <t>MMIG-350Z-0306</t>
  </si>
  <si>
    <t>Mishimoto 2003-2006 Nissan 350Z Single Ignition Coil</t>
  </si>
  <si>
    <t>MMIG-350Z-03</t>
  </si>
  <si>
    <t>Mishimoto 2021+ BMW G8X M3/M4 Hot Side Intercooler Charge Pipe Kit</t>
  </si>
  <si>
    <t>MMICP-G80-21</t>
  </si>
  <si>
    <t>Mishimoto Jeep Wrangler JK 3.8L Silicone Radiator Hose Kit, 2007-2011, Black</t>
  </si>
  <si>
    <t>MMHOSE-WR6-07BK</t>
  </si>
  <si>
    <t>Mishimoto 17-21 Honda Civic Type-R Silicone Coolant Hoses, Matte Black</t>
  </si>
  <si>
    <t>MMHOSE-CTR-17MBK</t>
  </si>
  <si>
    <t>Mishimoto 2021+ BMW G8X M3/M4 Performance Heat Exchanger, Manual</t>
  </si>
  <si>
    <t>MMHE-G80-21MT</t>
  </si>
  <si>
    <t>Mishimoto 2021+ BMW G8X M3/M4 Performance Heat Exchanger, Automatic</t>
  </si>
  <si>
    <t>MMHE-G80-21AT</t>
  </si>
  <si>
    <t>Mishimoto Straight Push Lock Fitting, -8AN</t>
  </si>
  <si>
    <t>MMFT-PL-8S</t>
  </si>
  <si>
    <t>Mishimoto 90-Degree Push Lock Fitting, -8AN</t>
  </si>
  <si>
    <t>MMFT-PL-890</t>
  </si>
  <si>
    <t>Mishimoto 45-Degree Push Lock Fitting, -8AN</t>
  </si>
  <si>
    <t>MMFT-PL-845</t>
  </si>
  <si>
    <t>Mishimoto 180-Degree Push Lock Fitting, -8AN</t>
  </si>
  <si>
    <t>MMFT-PL-8180</t>
  </si>
  <si>
    <t>Mishimoto Straight Push Lock Fitting, -6AN</t>
  </si>
  <si>
    <t>MMFT-PL-6S</t>
  </si>
  <si>
    <t>Mishimoto 90-Degree Push Lock Fitting, -6AN</t>
  </si>
  <si>
    <t>MMFT-PL-690</t>
  </si>
  <si>
    <t>Mishimoto 45-Degree Push Lock Fitting, -6AN</t>
  </si>
  <si>
    <t>MMFT-PL-645</t>
  </si>
  <si>
    <t>Mishimoto 180-Degree Push Lock Fitting, -6AN</t>
  </si>
  <si>
    <t>MMFT-PL-6180</t>
  </si>
  <si>
    <t>Mishimoto Straight Push Lock Fitting, -4AN</t>
  </si>
  <si>
    <t>MMFT-PL-4S</t>
  </si>
  <si>
    <t>Mishimoto 90-Degree Push Lock Fitting, -4AN</t>
  </si>
  <si>
    <t>MMFT-PL-490</t>
  </si>
  <si>
    <t>Mishimoto 45-Degree Push Lock Fitting, -4AN</t>
  </si>
  <si>
    <t>MMFT-PL-445</t>
  </si>
  <si>
    <t>Mishimoto Straight Push Lock Fitting, -12AN</t>
  </si>
  <si>
    <t>MMFT-PL-12S</t>
  </si>
  <si>
    <t>Mishimoto 90-Degree Push Lock Fitting, -12AN</t>
  </si>
  <si>
    <t>MMFT-PL-1290</t>
  </si>
  <si>
    <t>Mishimoto 45-Degree Push Lock Fitting, -12AN</t>
  </si>
  <si>
    <t>MMFT-PL-1245</t>
  </si>
  <si>
    <t>Mishimoto 120-Degree Push Lock Fitting, -12AN</t>
  </si>
  <si>
    <t>MMFT-PL-12120</t>
  </si>
  <si>
    <t>Mishimoto Straight Push Lock Fitting, -10AN</t>
  </si>
  <si>
    <t>MMFT-PL-10S</t>
  </si>
  <si>
    <t>Mishimoto 90-Degree Push Lock Fitting, -10AN</t>
  </si>
  <si>
    <t>MMFT-PL-1090</t>
  </si>
  <si>
    <t>Mishimoto 45-Degree Push Lock Fitting, -10AN</t>
  </si>
  <si>
    <t>MMFT-PL-1045</t>
  </si>
  <si>
    <t>Mishimoto 180-Degree Push Lock Fitting, -10AN</t>
  </si>
  <si>
    <t>MMFT-PL-10180</t>
  </si>
  <si>
    <t>Mishimoto 120-Degree Push Lock Fitting, -10AN</t>
  </si>
  <si>
    <t>MMFT-PL-10120</t>
  </si>
  <si>
    <t>Mishimoto M27x2.0 to 3/4" Hose Barb Aluminum Fitting, Black</t>
  </si>
  <si>
    <t>MMFT-M27-34BK</t>
  </si>
  <si>
    <t>Mishimoto M16x1.5 to -6AN Aluminum Fitting, Black</t>
  </si>
  <si>
    <t>MMFT-M16-6BK</t>
  </si>
  <si>
    <t>Fabrication</t>
  </si>
  <si>
    <t>Mishimoto 45° -10 AN Push On Swivel Adapter, Aluminum</t>
  </si>
  <si>
    <t>MMFT-10AN-45</t>
  </si>
  <si>
    <t>Mishimoto Pulse Width Modulation Fan Controller, Black</t>
  </si>
  <si>
    <t>MMFAN-PWM-UBK</t>
  </si>
  <si>
    <t>Fans &amp; Accessories Kits</t>
  </si>
  <si>
    <t>Mishimoto Plastic Fan Clips</t>
  </si>
  <si>
    <t>MMFAN-CLIPBK</t>
  </si>
  <si>
    <t>Mishimoto Yamaha YZ85 Braced Aluminum Dirt Bike Radiator, 2002-2013</t>
  </si>
  <si>
    <t>MMDB-YZ85-02X</t>
  </si>
  <si>
    <t>Mishimoto Yamaha YZ450F Braced Aluminum Dirt Bike Radiator, 2010-2013</t>
  </si>
  <si>
    <t>MMDB-YZ450F-10RX</t>
  </si>
  <si>
    <t>MMDB-YZ450F-10LX</t>
  </si>
  <si>
    <t>Mishimoto Yamaha YZ450F/YZ426F/WR426F Braced Aluminum Dirt Bike Radiator, 2000-2005</t>
  </si>
  <si>
    <t>MMDB-YZ450F-00RX</t>
  </si>
  <si>
    <t>MMDB-YZ450F-00LX</t>
  </si>
  <si>
    <t>Mishimoto Yamaha YZ250F Braced Aluminum Dirt Bike Radiator, 2010-2013</t>
  </si>
  <si>
    <t>MMDB-YZ250F-10RX</t>
  </si>
  <si>
    <t>MMDB-YZ250F-10LX</t>
  </si>
  <si>
    <t>Mishimoto Yamaha YZ250F Braced Aluminum Dirt Bike Radiator, 2007-2009</t>
  </si>
  <si>
    <t>MMDB-YZ250F-07RX</t>
  </si>
  <si>
    <t>MMDB-YZ250F-07LX</t>
  </si>
  <si>
    <t>Mishimoto Yamaha YZ250 2-Stroke Aluminum Dirt Bike Radiator, 2005-2014</t>
  </si>
  <si>
    <t>MMDB-YZ250-05RX</t>
  </si>
  <si>
    <t>Mishimoto Yamaha YZ125 Braced Aluminum Dirt Bike Radiator, 2005-2014</t>
  </si>
  <si>
    <t>MMDB-YZ125-05RX</t>
  </si>
  <si>
    <t>Mishimoto Yamaha YZ125 Braced Aluminum Dirt Bike Radiator,2005-2014</t>
  </si>
  <si>
    <t>MMDB-YZ125-05LX</t>
  </si>
  <si>
    <t>Mishimoto Suzuki RMZ450 Braced Aluminum Dirt Bike Radiator, 2008-2013</t>
  </si>
  <si>
    <t>MMDB-RMZ450-08RX</t>
  </si>
  <si>
    <t>MMDB-RMZ450-08LX</t>
  </si>
  <si>
    <t>Mishimoto Suzuki RMZ450 Braced Aluminum Dirt Bike Radiator, 2005-2007</t>
  </si>
  <si>
    <t>MMDB-RMZ450-05LX</t>
  </si>
  <si>
    <t>Mishimoto Suzuki RMZ250 Braced Aluminum Dirt Bike Radiator, 2010-2012, Right</t>
  </si>
  <si>
    <t>MMDB-RMZ250-10RX</t>
  </si>
  <si>
    <t>Mishimoto Suzuki RMZ250 Braced Aluminum Radiator, Right, 2007-2009</t>
  </si>
  <si>
    <t>MMDB-RMZ250-07RX</t>
  </si>
  <si>
    <t>Mishimoto Suzuki RMZ250 Braced Aluminum Dirt Bike Radiator, 2007-2009</t>
  </si>
  <si>
    <t>MMDB-RMZ250-07LX</t>
  </si>
  <si>
    <t>Mishimoto Suzuki RM85 Braced Aluminum Dirt Bike Radiator, 2002-2010</t>
  </si>
  <si>
    <t>MMDB-RM85-00X</t>
  </si>
  <si>
    <t>Mishimoto Kawasaki KX80/KX85/KX100 Braced Aluminum Dirt Bike Radiator, 1998-2013</t>
  </si>
  <si>
    <t>MMDB-KX85-98X</t>
  </si>
  <si>
    <t>Mishimoto Kawasaki KX450F Braced Aluminum Dirt Bike Radiator, 2010-2012</t>
  </si>
  <si>
    <t>MMDB-KX450F-10RX</t>
  </si>
  <si>
    <t>MMDB-KX450F-10LX</t>
  </si>
  <si>
    <t>Mishimoto Kawasaki KX450F Braced Aluminum Dirt Bike Radiator, 2008</t>
  </si>
  <si>
    <t>MMDB-KX450F-08RX</t>
  </si>
  <si>
    <t>Mishimoto Kawasaki KX250F Braced Aluminum Dirt Bike Radiator, 2010-2014</t>
  </si>
  <si>
    <t>MMDB-KX250F-10RX</t>
  </si>
  <si>
    <t>MMDB-KX250F-10LX</t>
  </si>
  <si>
    <t>Mishimoto 07-12 KTM 450 SXF / 08-12 450 SMR / 08-09 450 XCF / 07-08 505 SXF / 08-09 505 XCF Braced Aluminum Radiator, Left</t>
  </si>
  <si>
    <t>MMDB-KTM5-07LX</t>
  </si>
  <si>
    <t>Mishimoto KTM 08-11 KTM 250EXCF 11-12 350SXF 09-11 400EXC Braced Aluminum Radiator Right</t>
  </si>
  <si>
    <t>MMDB-KTM4-08RX</t>
  </si>
  <si>
    <t>Mishimoto 08-11 KTM 250EXCF / 11-12 350SXF / 09-11 400EXC / 08-12 450EXC / 09-11 530EXC Braced Aluminum Radiator, Left</t>
  </si>
  <si>
    <t>MMDB-KTM3-08LX</t>
  </si>
  <si>
    <t>Mishimoto KTM 450/525 MXC/EXC Braced Aluminum Dirt Bike Radiator, 2003-2007</t>
  </si>
  <si>
    <t>MMDB-KTM2-03RX</t>
  </si>
  <si>
    <t>MMDB-KTM2-03LX</t>
  </si>
  <si>
    <t>Mishimoto Yamaha YZ450F Silicone Radiator Hoses, 2010-2013, Blue</t>
  </si>
  <si>
    <t>MMDBH-YZ450F-10BL</t>
  </si>
  <si>
    <t>Mishimoto Yamaha YZ450F Silicone Radiator Hoses, 2003-2005, Blue</t>
  </si>
  <si>
    <t>MMDBH-YZ450F-00KTBL</t>
  </si>
  <si>
    <t>Mishimoto Yamaha YZ250F Silicone Hoses, 2007-2009, Blue</t>
  </si>
  <si>
    <t>MMDBH-YZ250F-07KTBL</t>
  </si>
  <si>
    <t>Mishimoto 01-05 Yamaha YZ250F / 01-06 WR250F Silicone Radiator Hoses, Blue</t>
  </si>
  <si>
    <t>MMDBH-YZ250F-01KTBL</t>
  </si>
  <si>
    <t>Mishimoto Honda XR650R Silicone Hose Kit, 2000-2007, Red</t>
  </si>
  <si>
    <t>MMDBH-XR650R-00KTRD</t>
  </si>
  <si>
    <t>Mishimoto Honda XR650R Silicone Hose Kit, 2000-2007, Blue</t>
  </si>
  <si>
    <t>MMDBH-XR650R-00KTBL</t>
  </si>
  <si>
    <t>Mishimoto Honda XR650R Silicone Hose Kit, 2000-2007, Black</t>
  </si>
  <si>
    <t>MMDBH-XR650R-00KTBK</t>
  </si>
  <si>
    <t>Mishimoto Kawasaki KX500 Silicone Hose Kit, 1988-2004, Green</t>
  </si>
  <si>
    <t>MMDBH-KX500-88KTGR</t>
  </si>
  <si>
    <t>Mishimoto Kawasaki KX450F Silicone Hose Kit w/ Y Replacement Hose, 2010-2012, Blue</t>
  </si>
  <si>
    <t>MMDBH-KX450F-10KTYBL</t>
  </si>
  <si>
    <t>Mishimoto KTM 450EXC/525EXC Silicone Hose Kit, 2003, Black</t>
  </si>
  <si>
    <t>MMDBH-KTM2-03BK</t>
  </si>
  <si>
    <t>Mishimoto Suzuki DRZ400S/DRZ400SM Silicone Radiator Hoses, 2000-2008, Black</t>
  </si>
  <si>
    <t>MMDBH-DRZ400S-00BK</t>
  </si>
  <si>
    <t>Mishimoto Honda CRF450X Silicone Hose Kit, Red, 2005-2013</t>
  </si>
  <si>
    <t>MMDBH-CRF450X-05KTRD</t>
  </si>
  <si>
    <t>Mishimoto Honda CRF450R Silicone Hose Kit w/ Y Replacement Hose, 2005-2008, Blue</t>
  </si>
  <si>
    <t>MMDBH-CRF450R-05KTYBL</t>
  </si>
  <si>
    <t>Mishimoto Honda CRF450R Silicone Hose Kit w/ Y Replacement Hose, 2005-2008, Black</t>
  </si>
  <si>
    <t>MMDBH-CRF450R-05KTYBK</t>
  </si>
  <si>
    <t>Mishimoto Honda CRF450R Silicone Hose Kit w/ Y Replacement Hose, 2003-2004, Red</t>
  </si>
  <si>
    <t>MMDBH-CRF450R-02KTYRD</t>
  </si>
  <si>
    <t>Mishimoto Suzuki DRZ400S, SM Braced Aluminum Dirt Bike Radiator, 2000-2013</t>
  </si>
  <si>
    <t>MMDB-DRZ400-00RX</t>
  </si>
  <si>
    <t>MMDB-DRZ400-00LX</t>
  </si>
  <si>
    <t>Mishimoto Honda CRF450X Braced Aluminum Radiator, 2005-2013</t>
  </si>
  <si>
    <t>MMDB-CRF450X-05RX</t>
  </si>
  <si>
    <t>MMDB-CRF450X-05LX</t>
  </si>
  <si>
    <t>Mishimoto Honda CRF450R Braced Aluminum Dirt Bike Radiator, 2009-2012</t>
  </si>
  <si>
    <t>MMDB-CRF450R-09RX</t>
  </si>
  <si>
    <t>MMDB-CRF450R-09LX</t>
  </si>
  <si>
    <t>Mishimoto Honda CRF450R Braced Aluminum Dirt Bike Radiator, 2005-2008</t>
  </si>
  <si>
    <t>MMDB-CRF450R-05RX</t>
  </si>
  <si>
    <t>MMDB-CRF450R-05LX</t>
  </si>
  <si>
    <t>Mishimoto Honda CRF450R Braced Aluminum Dirt Bike Radiator, 2002-2004</t>
  </si>
  <si>
    <t>MMDB-CRF450-02RX</t>
  </si>
  <si>
    <t>MMDB-CRF450-02LX</t>
  </si>
  <si>
    <t>Mishimoto Honda CRF250R Braced Aluminum Dirt Bike Radiator, 2010-2013</t>
  </si>
  <si>
    <t>MMDB-CRF250R-10RX</t>
  </si>
  <si>
    <t>MMDB-CRF250R-10LX</t>
  </si>
  <si>
    <t>Mishimoto Honda CRF250R/X Aluminum Dirt Bike Radiator, 2004-2009</t>
  </si>
  <si>
    <t>MMDB-CRF250-04RX</t>
  </si>
  <si>
    <t>Mishimoto Honda CRF250R/X Braced Aluminum Dirt Bike Radiator, 2004-2009</t>
  </si>
  <si>
    <t>MMDB-CRF250-04LX</t>
  </si>
  <si>
    <t>Mishimoto 2.75" to 3" Transitiion Silicone Coupler, Black</t>
  </si>
  <si>
    <t>MMCP-27530BK</t>
  </si>
  <si>
    <t>Mishimoto 2" 45 Degree Silicone Coupler, Red</t>
  </si>
  <si>
    <t>MMCP-2045RD</t>
  </si>
  <si>
    <t>Mishimoto 2001-2007 WRX Ultimate</t>
  </si>
  <si>
    <t>MMB-WRX-002</t>
  </si>
  <si>
    <t>Mishimoto 2001-2007 WRX Essentials</t>
  </si>
  <si>
    <t>MMB-WRX-001</t>
  </si>
  <si>
    <t>Mishimoto 1990-1997 Mazda MX-5 Miata Essentials</t>
  </si>
  <si>
    <t>MMB-MIA-001</t>
  </si>
  <si>
    <t>Mishimoto 1999-2006 BMW E46 Non-M Cars Essentials</t>
  </si>
  <si>
    <t>MMB-E46-002</t>
  </si>
  <si>
    <t>Mishimoto 2001-2006 BMW E46 M Cars Essentials</t>
  </si>
  <si>
    <t>MMB-E46-001</t>
  </si>
  <si>
    <t>Mishimoto 1992-1999 BMW E36 3-Series Essentials</t>
  </si>
  <si>
    <t>MMB-E36-001</t>
  </si>
  <si>
    <t>Mishimoto Jeep Wrangler JK 3.8L Baffled Oil Catch Can, 2007-2011</t>
  </si>
  <si>
    <t>MMBCC-WR6-07PBE2</t>
  </si>
  <si>
    <t>Oil Catch Can Kits &amp; Components</t>
  </si>
  <si>
    <t>Mishimoto Mazda Miata Baffled Oil Catch Can, 2016+</t>
  </si>
  <si>
    <t>MMBCC-MIA-16PBE</t>
  </si>
  <si>
    <t>Mishimoto Universal High-Flow Baffled Catch Can Kit</t>
  </si>
  <si>
    <t>MMBCC-HF</t>
  </si>
  <si>
    <t>Mishimoto 2007-2009 Nissan 350Z Ultimate</t>
  </si>
  <si>
    <t>MMB-350Z-004</t>
  </si>
  <si>
    <t>Mishimoto 2007-2009 Nissan 350Z Essentials</t>
  </si>
  <si>
    <t>MMB-350Z-003</t>
  </si>
  <si>
    <t>Mishimoto 2003-2006 Nissan 350Z Ultimate</t>
  </si>
  <si>
    <t>MMB-350Z-002</t>
  </si>
  <si>
    <t>Mishimoto 2003-2006 Nissan 350Z Essentials</t>
  </si>
  <si>
    <t>MMB-350Z-001</t>
  </si>
  <si>
    <t>Mishimoto Embroidered/Silk Screen Combo Zip-Up Hoodie</t>
  </si>
  <si>
    <t>MMAPL-ZHOOD-EMBRBKXS</t>
  </si>
  <si>
    <t>MMAPL-ZHOOD-EMBRBKXL</t>
  </si>
  <si>
    <t>MMAPL-ZHOOD-EMBRBKS</t>
  </si>
  <si>
    <t>MMAPL-ZHOOD-EMBRBKM</t>
  </si>
  <si>
    <t>MMAPL-ZHOOD-EMBRBKL</t>
  </si>
  <si>
    <t>Mishimoto Smoking Tires Tie Dye T-Shirt, White, XL</t>
  </si>
  <si>
    <t>MMAPL-TDYE-TWHXL</t>
  </si>
  <si>
    <t>Mishimoto Smoking Tires Tie Dye T-Shirt, White, Small</t>
  </si>
  <si>
    <t>MMAPL-TDYE-TWHS</t>
  </si>
  <si>
    <t>Mishimoto Smoking Tires Tie Dye T-Shirt, White, Medium</t>
  </si>
  <si>
    <t>MMAPL-TDYE-TWHM</t>
  </si>
  <si>
    <t>Mishimoto Women's Athletic Script Tank Top, White, Small</t>
  </si>
  <si>
    <t>MMAPL-SCRIPT-TTWTSM</t>
  </si>
  <si>
    <t>Mishimoto Womenâ€™s Athletic Script Tank Top, White, Medium</t>
  </si>
  <si>
    <t>MMAPL-SCRIPT-TTWTM</t>
  </si>
  <si>
    <t>Mishimoto Womenâ€™s Athletic Script Tank Top, Black, Small</t>
  </si>
  <si>
    <t>MMAPL-SCRIPT-TTBKSM</t>
  </si>
  <si>
    <t>Mishimoto Womenâ€™s Athletic Script Tank Top, Black, Medium</t>
  </si>
  <si>
    <t>MMAPL-SCRIPT-TTBKM</t>
  </si>
  <si>
    <t>Mishimoto Mens Athletic Script T-Shirt, Gray, XL</t>
  </si>
  <si>
    <t>MMAPL-SCRIPT-GYXL</t>
  </si>
  <si>
    <t>Mishimoto Mens Athletic Script T-Shirt, Gray, Small</t>
  </si>
  <si>
    <t>MMAPL-SCRIPT-GYS</t>
  </si>
  <si>
    <t>Mishimoto Mens Athletic Script T-Shirt, Gray, Medium</t>
  </si>
  <si>
    <t>MMAPL-SCRIPT-GYM</t>
  </si>
  <si>
    <t>Mishimoto Mens Athletic Script T-Shirt, Gray, Large</t>
  </si>
  <si>
    <t>MMAPL-SCRIPT-GYL</t>
  </si>
  <si>
    <t>Mishimoto Mens Athletic Script T-Shirt, Black, XL</t>
  </si>
  <si>
    <t>MMAPL-SCRIPT-BKXL</t>
  </si>
  <si>
    <t>Mishimoto Mens Athletic Script T-Shirt, Black, Small</t>
  </si>
  <si>
    <t>MMAPL-SCRIPT-BKS</t>
  </si>
  <si>
    <t>Mishimoto Mens Athletic Script T-Shirt, Black.Medium</t>
  </si>
  <si>
    <t>MMAPL-SCRIPT-BKM</t>
  </si>
  <si>
    <t>Mishimoto Mens Athletic Script T-Shirt, Black, Large</t>
  </si>
  <si>
    <t>MMAPL-SCRIPT-BKL</t>
  </si>
  <si>
    <t>Mishimoto Chilly Penguin Poncho</t>
  </si>
  <si>
    <t>MMAPL-PONCHO</t>
  </si>
  <si>
    <t>Mishimoto Ombre Banner Logo T-Shirt, White, XL</t>
  </si>
  <si>
    <t>MMAPL-OMB-TWHXL</t>
  </si>
  <si>
    <t>Mishimoto Ombre Banner Logo T-Shirt, White, Small</t>
  </si>
  <si>
    <t>MMAPL-OMB-TWHS</t>
  </si>
  <si>
    <t>Mishimoto Ombre Banner Logo T-Shirt, White, Medium</t>
  </si>
  <si>
    <t>MMAPL-OMB-TWHM</t>
  </si>
  <si>
    <t>Mishimoto Ombre Banner Logo T-Shirt, White, Large</t>
  </si>
  <si>
    <t>MMAPL-OMB-TWHL</t>
  </si>
  <si>
    <t>Mishimoto Ombre Banner Logo T-Shirt, Black, XL</t>
  </si>
  <si>
    <t>MMAPL-OMB-TBKXL</t>
  </si>
  <si>
    <t>Mishimoto Ombre Banner Logo T-Shirt, Black, Small</t>
  </si>
  <si>
    <t>MMAPL-OMB-TBKS</t>
  </si>
  <si>
    <t>Mishimoto Ombre Banner Logo T-Shirt, Black, Medium</t>
  </si>
  <si>
    <t>MMAPL-OMB-TBKM</t>
  </si>
  <si>
    <t>Mishimoto Ombre Banner Logo T-Shirt, Black, Large</t>
  </si>
  <si>
    <t>MMAPL-OMB-TBKL</t>
  </si>
  <si>
    <t>Mishimoto Athletic Script Raglan, XL</t>
  </si>
  <si>
    <t>MMAPL-MRGLNXL</t>
  </si>
  <si>
    <t>Mishimoto Athletic Script Raglan, Small</t>
  </si>
  <si>
    <t>MMAPL-MRGLNSM</t>
  </si>
  <si>
    <t>Mishimoto Athletic Script Raglan, Medium</t>
  </si>
  <si>
    <t>MMAPL-MRGLNMD</t>
  </si>
  <si>
    <t>Mishimoto Athletic Script Raglan, Large</t>
  </si>
  <si>
    <t>MMAPL-MRGLNLG</t>
  </si>
  <si>
    <t>Mishimoto Womenâ€™s Signature Logo Tank Top, Black, Small</t>
  </si>
  <si>
    <t>MMAPL-LOGO-TTBKSM</t>
  </si>
  <si>
    <t>Mishimoto Womenâ€™s Signature Logo Tank Top, Black, Medium</t>
  </si>
  <si>
    <t>MMAPL-LOGO-TTBKM</t>
  </si>
  <si>
    <t>Mishimoto Signature Logo T-Shirt, Black, XL</t>
  </si>
  <si>
    <t>MMAPL-LOGO-TBKXL</t>
  </si>
  <si>
    <t>Mishimoto Signature Logo T-Shirt, Black, Small</t>
  </si>
  <si>
    <t>MMAPL-LOGO-TBKSM</t>
  </si>
  <si>
    <t>Mishimoto Signature Logo T-Shirt, Black, Medium</t>
  </si>
  <si>
    <t>MMAPL-LOGO-TBKMD</t>
  </si>
  <si>
    <t>Mishimoto Signature Logo T-Shirt, Black, Large</t>
  </si>
  <si>
    <t>MMAPL-LOGO-TBKLG</t>
  </si>
  <si>
    <t>Mishimoto Signature Logo T-Shirt, Black</t>
  </si>
  <si>
    <t>MMAPL-LOGO-TBK3XL</t>
  </si>
  <si>
    <t>Mishimoto Signature Logo T-Shirt, Black, 2XL</t>
  </si>
  <si>
    <t>MMAPL-LOGO-TBK2XL</t>
  </si>
  <si>
    <t>Mishimoto Logo Long Sleeve T, XL</t>
  </si>
  <si>
    <t>MMAPL-LOGO-LSTBKXL</t>
  </si>
  <si>
    <t>Mishimoto Logo Long Sleeve T, Medium</t>
  </si>
  <si>
    <t>MMAPL-LOGO-LSTBKMD</t>
  </si>
  <si>
    <t>Mishimoto Logo Long Sleeve T, Large</t>
  </si>
  <si>
    <t>MMAPL-LOGO-LSTBKLG</t>
  </si>
  <si>
    <t>Mishimoto Athletic Script Hoodie, White, XL</t>
  </si>
  <si>
    <t>MMAPL-HOOD-WTXL</t>
  </si>
  <si>
    <t>Mishimoto Athletic Script Hoodie, White, Small</t>
  </si>
  <si>
    <t>MMAPL-HOOD-WTSM</t>
  </si>
  <si>
    <t>Mishimoto Athletic Script Hoodie, White, Medium</t>
  </si>
  <si>
    <t>MMAPL-HOOD-WTMD</t>
  </si>
  <si>
    <t>Mishimoto Athletic Script Hoodie, White, Large</t>
  </si>
  <si>
    <t>MMAPL-HOOD-WTLG</t>
  </si>
  <si>
    <t>Mishimoto Push the Limits Tie Dye Hoodie, Black, XL</t>
  </si>
  <si>
    <t>MMAPL-HOOD-TDYEBKXL</t>
  </si>
  <si>
    <t>Mishimoto Push the Limits Tie Dye Hoodie, Black, Small</t>
  </si>
  <si>
    <t>MMAPL-HOOD-TDYEBKS</t>
  </si>
  <si>
    <t>Mishimoto Push the Limits Tie Dye Hoodie, Black, Medium</t>
  </si>
  <si>
    <t>MMAPL-HOOD-TDYEBKM</t>
  </si>
  <si>
    <t>Mishimoto Push the Limits Tie Dye Hoodie, Black, Large</t>
  </si>
  <si>
    <t>MMAPL-HOOD-TDYEBKL</t>
  </si>
  <si>
    <t>Mishimoto Athletic Script Hoodie, Black</t>
  </si>
  <si>
    <t>MMAPL-HOOD-BKXL</t>
  </si>
  <si>
    <t>MMAPL-HOOD-BKSM</t>
  </si>
  <si>
    <t>MMAPL-HOOD-BKMD</t>
  </si>
  <si>
    <t>Mishimoto Logo Hoodie, Black, XL</t>
  </si>
  <si>
    <t>MMAPL-HOOD-BKLOGOXL</t>
  </si>
  <si>
    <t>Mishimoto Logo Hoodie, Black, Small</t>
  </si>
  <si>
    <t>MMAPL-HOOD-BKLOGOSM</t>
  </si>
  <si>
    <t>Mishimoto Logo Hoodie, Black, Medium</t>
  </si>
  <si>
    <t>MMAPL-HOOD-BKLOGOMD</t>
  </si>
  <si>
    <t>Mishimoto Logo Hoodie, Black, Large</t>
  </si>
  <si>
    <t>MMAPL-HOOD-BKLOGOLG</t>
  </si>
  <si>
    <t>Mishimoto Logo Hoodie, Black, XXL</t>
  </si>
  <si>
    <t>MMAPL-HOOD-BKLOGO2XL</t>
  </si>
  <si>
    <t>MMAPL-HOOD-BKLG</t>
  </si>
  <si>
    <t>Mishimoto Straw Hat</t>
  </si>
  <si>
    <t>MMAPL-HAT-STRW</t>
  </si>
  <si>
    <t>Mishimoto Snap-back Hat</t>
  </si>
  <si>
    <t>MMAPL-HAT-BK</t>
  </si>
  <si>
    <t>Mishimoto Borne Off-road Signature Logo T-Shirt, Blue, XL</t>
  </si>
  <si>
    <t>MMAPL-BORNE-TBLXL</t>
  </si>
  <si>
    <t>Mishimoto Borne Off-road Signature Logo T-Shirt, Blue, Small</t>
  </si>
  <si>
    <t>MMAPL-BORNE-TBLS</t>
  </si>
  <si>
    <t>Mishimoto Borne Off-road Signature Logo T-Shirt, Blue, Medium</t>
  </si>
  <si>
    <t>MMAPL-BORNE-TBLM</t>
  </si>
  <si>
    <t>Mishimoto Borne Off-road Signature Logo T-Shirt, Blue, Large</t>
  </si>
  <si>
    <t>MMAPL-BORNE-TBLL</t>
  </si>
  <si>
    <t>Mishimoto 2021+ BMW G8X M3/M4 Performance Intake, Heatshield Design</t>
  </si>
  <si>
    <t>MMAI-G80-21H</t>
  </si>
  <si>
    <t>Air Intake Kits &amp; Components</t>
  </si>
  <si>
    <t>Mishimoto 2021+ BMW G8X M3/M4 Performance Intake, Carbon Fiber, Matte</t>
  </si>
  <si>
    <t>MMAI-G80-21CFM</t>
  </si>
  <si>
    <t>Mishimoto 2021+ BMW G8X M3/M4 Performance Intake, Carbon Fiber, Gloss</t>
  </si>
  <si>
    <t>MMAI-G80-21CFG</t>
  </si>
  <si>
    <t>Mishimoto Borne Snatch Block, 10 Ton</t>
  </si>
  <si>
    <t>BNSB-10</t>
  </si>
  <si>
    <t>Recovery Gear</t>
  </si>
  <si>
    <t>Mishimoto Borne Snatch Block, 8 Ton</t>
  </si>
  <si>
    <t>BNSB-08</t>
  </si>
  <si>
    <t>Mishimoto Borne Hitch Receiver &amp; Shackle Set, Black</t>
  </si>
  <si>
    <t>BNRS-BK</t>
  </si>
  <si>
    <t>Mishimoto Borne Recovery Boards, 109x31x6cm, Yellow</t>
  </si>
  <si>
    <t>BNRB-109YW</t>
  </si>
  <si>
    <t>Mishimoto Borne Recovery Boards, 109x31x6cm, Red</t>
  </si>
  <si>
    <t>BNRB-109RD</t>
  </si>
  <si>
    <t>Mishimoto Borne Recovery Boards, 109x31x6cm, Orange</t>
  </si>
  <si>
    <t>BNRB-109OR</t>
  </si>
  <si>
    <t>Mishimoto Borne Recovery Boards, 109x31x6cm, Olive</t>
  </si>
  <si>
    <t>BNRB-109OD</t>
  </si>
  <si>
    <t>Mishimoto Borne Recovery Boards, 109x31x6cm, Neon Green</t>
  </si>
  <si>
    <t>BNRB-109NG</t>
  </si>
  <si>
    <t>Mishimoto Borne Recovery Boards, 109x31x6cm, Green</t>
  </si>
  <si>
    <t>BNRB-109GN</t>
  </si>
  <si>
    <t>Mishimoto Borne Recovery Boards, 109x31x6cm, Blue</t>
  </si>
  <si>
    <t>BNRB-109BL</t>
  </si>
  <si>
    <t>Mishimoto Borne Recovery Boards, 109x31x6cm, Black</t>
  </si>
  <si>
    <t>BNRB-109BK</t>
  </si>
  <si>
    <t>Mishimoto Borne D-Ring Shackle Set, Red</t>
  </si>
  <si>
    <t>BNDR-RD</t>
  </si>
  <si>
    <t>Mishimoto Borne D-Ring Shackle Set, Grey</t>
  </si>
  <si>
    <t>BNDR-GR</t>
  </si>
  <si>
    <t>Mishimoto Borne D-Ring Shackle Set, Blue</t>
  </si>
  <si>
    <t>BNDR-BL</t>
  </si>
  <si>
    <t>Mishimoto Borne D-Ring Shackle Set, Black</t>
  </si>
  <si>
    <t>BNDR-BK</t>
  </si>
  <si>
    <t>MISHIMTO SPORT CATALYST DOWNPIPE FOR FORD MUSTANG ECOBOOST 2015+</t>
  </si>
  <si>
    <t>MMDP-MUS4-15CAT</t>
  </si>
  <si>
    <t>Home</t>
  </si>
  <si>
    <t>07-13-02</t>
  </si>
  <si>
    <t>MISHIMOTO BAFFLED OIL CATCH CAN FOR MAZDA MX-5 ND - BLUE</t>
  </si>
  <si>
    <t>MMBCC-MIA-16PBE-BL</t>
  </si>
  <si>
    <t>MISHIMOTO SKID PLATE FOR BMW M3 G80 / M4 G82 S58</t>
  </si>
  <si>
    <t>MMSD-G80-21WBK</t>
  </si>
  <si>
    <t>MISHIMOTO OIL COOLER FOR BMW M3 G80 / M4 G82 S58</t>
  </si>
  <si>
    <t>MMOC-G80-21SL</t>
  </si>
  <si>
    <t>MISHIMOTO HUMP HOSE COUPLER, 2.5" - PURPLE</t>
  </si>
  <si>
    <t>MMCP-2.5HPPR</t>
  </si>
  <si>
    <t>Slim Electric Fan, 12"</t>
  </si>
  <si>
    <t>MMFAN-12</t>
  </si>
  <si>
    <t>Fans</t>
  </si>
  <si>
    <t>Weighted Shift Knob, Red</t>
  </si>
  <si>
    <t>MMSK-RDH</t>
  </si>
  <si>
    <t>Weighted Shift Knob, Neon Yellow</t>
  </si>
  <si>
    <t>MMSK-NY</t>
  </si>
  <si>
    <t>2015-2017 Ford Mustang GT Pro Axle-back, Polished Tips</t>
  </si>
  <si>
    <t>MMEXH-MUS8-15APP</t>
  </si>
  <si>
    <t>Exhaust Systems</t>
  </si>
  <si>
    <t>Ford Fiesta ST Trunk Brace, 2014-2019</t>
  </si>
  <si>
    <t>MMSTB-FIST-14TB</t>
  </si>
  <si>
    <t>07-13-05</t>
  </si>
  <si>
    <t>Subaru Impreza WRX/STI Intercooler Kit, 2002-2007, Silver</t>
  </si>
  <si>
    <t>MMINT-WRX-01SL</t>
  </si>
  <si>
    <t>2015-2017 Ford Mustang GT Race Axle-back, Polished Tips</t>
  </si>
  <si>
    <t>MMEXH-MUS8-15ARP</t>
  </si>
  <si>
    <t>Adjustable Fan Controller Kit with Push In Probe</t>
  </si>
  <si>
    <t>MMFAN-CNTL-UPROBE</t>
  </si>
  <si>
    <t>Subaru CNC Battery Tie Down, Silver</t>
  </si>
  <si>
    <t>MMTD-SUB-A</t>
  </si>
  <si>
    <t>Adjustable Fan Controller Kit with 1/8"" NPT Probe</t>
  </si>
  <si>
    <t>MMFAN-CNTL-U18NPT</t>
  </si>
  <si>
    <t>2015-2017 Ford Mustang GT Street Axle-back, Polished Tips</t>
  </si>
  <si>
    <t>MMEXH-MUS8-15ASP</t>
  </si>
  <si>
    <t>Slim Electric Fan, 12", Blue</t>
  </si>
  <si>
    <t>MMFAN-12BL</t>
  </si>
  <si>
    <t>Slim Electric Fan, 12", Red</t>
  </si>
  <si>
    <t>MMFAN-12RD</t>
  </si>
  <si>
    <t>Honda Civic Replacement Radiator, 2001-2005</t>
  </si>
  <si>
    <t>R2354</t>
  </si>
  <si>
    <t>Jeep Grand Cherokee Replacement Radiator, 2001-2004</t>
  </si>
  <si>
    <t>R2336</t>
  </si>
  <si>
    <t>Subaru Legacy Replacement Radiator, 2000-2004</t>
  </si>
  <si>
    <t>R2331</t>
  </si>
  <si>
    <t>Jeep Grand Cherokee 4.7L Replacement Radiator, 1999-2000</t>
  </si>
  <si>
    <t>R2263</t>
  </si>
  <si>
    <t>Jeep Grand Cherokee 4.0L Replacement Radiator, 1999-2004</t>
  </si>
  <si>
    <t>R2262</t>
  </si>
  <si>
    <t>Jeep Wrangler Replacement Radiator, 1987-1995</t>
  </si>
  <si>
    <t>R1015</t>
  </si>
  <si>
    <t>1992-2006 BMW M50 M52 S50 S52 Engine Water Pump</t>
  </si>
  <si>
    <t>MMWP-M50-92</t>
  </si>
  <si>
    <t>Water Temperature Sensor Adapter - 38mm</t>
  </si>
  <si>
    <t>MMWHS-38-BK</t>
  </si>
  <si>
    <t>Water Temperature Sensor Adapter - 34mm</t>
  </si>
  <si>
    <t>MMWHS-34-BK</t>
  </si>
  <si>
    <t>Water Temperature Sensor Adapter - 32mm</t>
  </si>
  <si>
    <t>MMWHS-32-BK</t>
  </si>
  <si>
    <t>Water Temperature Sensor Adapter - 30mm</t>
  </si>
  <si>
    <t>MMWHS-30-BK</t>
  </si>
  <si>
    <t>Water Temperature Sensor Adapter - 28mm</t>
  </si>
  <si>
    <t>MMWHS-28-BK</t>
  </si>
  <si>
    <t>Universal Air-to-Air Race Intercooler Core, 10.20" x 9.00" x 4.50"</t>
  </si>
  <si>
    <t>MMUIC-22</t>
  </si>
  <si>
    <t>Universal Air-to-Air Race Intercooler Core, 10.50" x 10.40" x 3.50"</t>
  </si>
  <si>
    <t>MMUIC-21</t>
  </si>
  <si>
    <t>Universal Air-to-Air Race Intercooler Core, 12.80" x 7.90" x 3.50"</t>
  </si>
  <si>
    <t>MMUIC-20</t>
  </si>
  <si>
    <t>Universal Air-to-Air Race Intercooler Core, 17.75" x 11.8" x 4.50"</t>
  </si>
  <si>
    <t>MMUIC-18</t>
  </si>
  <si>
    <t>Universal Air-to-Air Race Intercooler Core, 17.75" x 9.85" x 3.50"</t>
  </si>
  <si>
    <t>MMUIC-17</t>
  </si>
  <si>
    <t>Universal Air-to-Air Race Intercooler Core, 17.75" x 6.50" x 3.25"</t>
  </si>
  <si>
    <t>MMUIC-16</t>
  </si>
  <si>
    <t>Universal Air-to-Air Race Intercooler Core, 20.50" x 6.25" x 2.50"</t>
  </si>
  <si>
    <t>MMUIC-15</t>
  </si>
  <si>
    <t>Universal Air-to-Air Race Intercooler Core, 20.00" x 7.80" x 3.50"</t>
  </si>
  <si>
    <t>MMUIC-14</t>
  </si>
  <si>
    <t>Universal Air-to-Air Race Intercooler Core, 22.00" x 11.00" x 3.50"</t>
  </si>
  <si>
    <t>MMUIC-13</t>
  </si>
  <si>
    <t>Universal Air-to-Air Race Intercooler Core, 22.00" x 12.00" x 4.50"</t>
  </si>
  <si>
    <t>MMUIC-12</t>
  </si>
  <si>
    <t>Universal Air-to-Air Race Intercooler Core, 22.00" x 10.00" x 4.00"</t>
  </si>
  <si>
    <t>MMUIC-11</t>
  </si>
  <si>
    <t>Universal Air-to-Air Race Intercooler Core, 22.00" x 9.25" x 3.25"</t>
  </si>
  <si>
    <t>MMUIC-10</t>
  </si>
  <si>
    <t>Universal Air-to-Air Race Intercooler Core, 22.00" x 6.00" x 3.50"</t>
  </si>
  <si>
    <t>MMUIC-09</t>
  </si>
  <si>
    <t>Universal Air-to-Air Race Intercooler Core, 24.00" x 13.00" x 3.50"</t>
  </si>
  <si>
    <t>MMUIC-08</t>
  </si>
  <si>
    <t>Universal Air-to-Air Race Intercooler Core, 24.00" x 6.52" x 3.50"</t>
  </si>
  <si>
    <t>MMUIC-07</t>
  </si>
  <si>
    <t>Universal Air-to-Air Race Intercooler Core, 24.00" x 12.00" x 4.00"</t>
  </si>
  <si>
    <t>MMUIC-06</t>
  </si>
  <si>
    <t>Universal Air-to-Air Race Intercooler Core, 24.00" x 8.00" x 3.50"</t>
  </si>
  <si>
    <t>MMUIC-05</t>
  </si>
  <si>
    <t>Universal Air-to-Air Race Intercooler Core, 25.00" x 11.80" x 3.50"</t>
  </si>
  <si>
    <t>MMUIC-04</t>
  </si>
  <si>
    <t>Universal Air-to-Air Race Intercooler Core, 26.00" x 12.00" x 4.00"</t>
  </si>
  <si>
    <t>MMUIC-03</t>
  </si>
  <si>
    <t>Universal Air-to-Air Race Intercooler Core, 27.00" x 9.85" x 4.50"</t>
  </si>
  <si>
    <t>MMUIC-02</t>
  </si>
  <si>
    <t>Universal Air-to-Air Race Intercooler Core, 28.00" x 10.50" x 3.50"</t>
  </si>
  <si>
    <t>MMUIC-01</t>
  </si>
  <si>
    <t>Stainless Steel Locking Ties</t>
  </si>
  <si>
    <t>MMTW-TIES</t>
  </si>
  <si>
    <t>Heat Protection</t>
  </si>
  <si>
    <t>Performance Thermostat, 60C/140F</t>
  </si>
  <si>
    <t>MMTS-Y61-97</t>
  </si>
  <si>
    <t>Performance Thermostat, 82C/179F</t>
  </si>
  <si>
    <t>MMTS-WRA-87L</t>
  </si>
  <si>
    <t>MMTS-WRA-03L</t>
  </si>
  <si>
    <t>Performance Thermostat, 71C/160F</t>
  </si>
  <si>
    <t>MMTS-VET-97L</t>
  </si>
  <si>
    <t>Chevrolet Corvette C7 Thermostat, 2014-2019</t>
  </si>
  <si>
    <t>MMTS-VET-180</t>
  </si>
  <si>
    <t>MMTS-VET-14</t>
  </si>
  <si>
    <t>Performance Thermostat, 76C/169F</t>
  </si>
  <si>
    <t>MMTS-VET-05</t>
  </si>
  <si>
    <t>MMTS-TUN-07</t>
  </si>
  <si>
    <t>Performance Thermostat, 80C/176F</t>
  </si>
  <si>
    <t>MMTS-NIS-02L</t>
  </si>
  <si>
    <t>MMTS-MUS-96A</t>
  </si>
  <si>
    <t>Performance Thermostat, 68C/155F</t>
  </si>
  <si>
    <t>MMTS-MUS-96</t>
  </si>
  <si>
    <t>MMTS-MUS-86A</t>
  </si>
  <si>
    <t>MMTS-MUS-86</t>
  </si>
  <si>
    <t>MMTS-MUS8-11</t>
  </si>
  <si>
    <t>MMTS-MUS-05L</t>
  </si>
  <si>
    <t>MMTS-MR2-87L</t>
  </si>
  <si>
    <t>Mazda Miata Thermostat, 1990-1997</t>
  </si>
  <si>
    <t>MMTS-MIA-90L</t>
  </si>
  <si>
    <t>MMTS-JGC-99L</t>
  </si>
  <si>
    <t>MMTS-JED-06L</t>
  </si>
  <si>
    <t>MMTS-GM-92L</t>
  </si>
  <si>
    <t>MMTS-GM-92H</t>
  </si>
  <si>
    <t>MMTS-ECL-95TL</t>
  </si>
  <si>
    <t>BMW M52, M54, M56 Engines Thermostat w/ Housing, 97C</t>
  </si>
  <si>
    <t>MMTS-E46-99E</t>
  </si>
  <si>
    <t>Performance Thermostat, 75C/167F</t>
  </si>
  <si>
    <t>MMTS-DATS-70</t>
  </si>
  <si>
    <t>MMTS-CIV-06</t>
  </si>
  <si>
    <t>MMTS-4RUN40-03</t>
  </si>
  <si>
    <t>Subaru WRX Top Mount Intercooler Kit, 2008-2014, Silver w/ Red Hose</t>
  </si>
  <si>
    <t>MMTMIC-WRX-08SLRD</t>
  </si>
  <si>
    <t>Subaru WRX Top Mount Intercooler Kit, 2008-2014, Silver w/ Blue Hose</t>
  </si>
  <si>
    <t>MMTMIC-WRX-08SLBL</t>
  </si>
  <si>
    <t>Subaru WRX Top Mount Intercooler Kit, 2008-2014, Silver w/ Black Hose</t>
  </si>
  <si>
    <t>MMTMIC-WRX-08SLBK</t>
  </si>
  <si>
    <t>Subaru WRX Top Mount Intercooler Kit, 2008-2014, Black w/ Red Hose</t>
  </si>
  <si>
    <t>MMTMIC-WRX-08BKRD</t>
  </si>
  <si>
    <t>Subaru WRX Top Mount Intercooler Kit, 2008-2014, Black w/ Blue Hose</t>
  </si>
  <si>
    <t>MMTMIC-WRX-08BKBL</t>
  </si>
  <si>
    <t>Subaru WRX Top Mount Intercooler Kit, 2008-2014, Black w/ Black Hose</t>
  </si>
  <si>
    <t>MMTMIC-WRX-08BKBK</t>
  </si>
  <si>
    <t>11pc Trim Removal Tool</t>
  </si>
  <si>
    <t>MMTL-TRM-11</t>
  </si>
  <si>
    <t>Tube Bending Tool for pipe diameter 6 - 8 - 10 mm</t>
  </si>
  <si>
    <t>MMTL-TBT</t>
  </si>
  <si>
    <t>9pc Scraper, Hook and Pick Tool Kit</t>
  </si>
  <si>
    <t>MMTL-SHP-9</t>
  </si>
  <si>
    <t>Mishimoto Remote Action Hose Clip Tool</t>
  </si>
  <si>
    <t>MMTL-RAH</t>
  </si>
  <si>
    <t>Panel Clip Pliers</t>
  </si>
  <si>
    <t>MMTL-PCPL</t>
  </si>
  <si>
    <t>Mishimoto Oil Filter Wrench, Claw Type</t>
  </si>
  <si>
    <t>MMTL-OF-CLAW</t>
  </si>
  <si>
    <t>5pc 1/2" Wheel Nut Socket Set</t>
  </si>
  <si>
    <t>MMTL-LUG-5</t>
  </si>
  <si>
    <t>Mishimoto Hose Remover Pliers</t>
  </si>
  <si>
    <t>MMTL-HRM</t>
  </si>
  <si>
    <t>Mishimoto Hose Clamp Removal Tool Set, 9pc</t>
  </si>
  <si>
    <t>MMTL-HCR-9</t>
  </si>
  <si>
    <t>3pc Flexible Hose Clamp Set</t>
  </si>
  <si>
    <t>MMTL-HC-3</t>
  </si>
  <si>
    <t>125Pc.Rubber Grommet Assortment</t>
  </si>
  <si>
    <t>MMTL-GROM-125</t>
  </si>
  <si>
    <t>Mishimoto Fin Straightener Tool</t>
  </si>
  <si>
    <t>MMTL-FIN-ST</t>
  </si>
  <si>
    <t>Mishimoto Fan Clutch Wrench Set for BMW, 2pc</t>
  </si>
  <si>
    <t>MMTL-FC-BMW</t>
  </si>
  <si>
    <t>Double Flaring Tool</t>
  </si>
  <si>
    <t>MMTL-DFT</t>
  </si>
  <si>
    <t>MM Cooling System Pressure Tester &amp; Vacuum Purge Kit, 28pc</t>
  </si>
  <si>
    <t>MMTL-CPT-28</t>
  </si>
  <si>
    <t>Mishimoto Coolant Vacuum Purge &amp; Refill Kit</t>
  </si>
  <si>
    <t>MMTL-COOL-PR</t>
  </si>
  <si>
    <t>13-Row Stacked Plate Transmission Cooler, Silver</t>
  </si>
  <si>
    <t>MMTC-SP-13SL</t>
  </si>
  <si>
    <t>Transmission Cooler Kits</t>
  </si>
  <si>
    <t>Universal Stacked Plate Trans Cooler, 13 Row, Black</t>
  </si>
  <si>
    <t>MMTC-SP-13BK</t>
  </si>
  <si>
    <t>Turbo Blanket Hardware Kit</t>
  </si>
  <si>
    <t>MMTB-HDWR</t>
  </si>
  <si>
    <t>Replacement SR20DET Starter, New</t>
  </si>
  <si>
    <t>MMSTART-SR20</t>
  </si>
  <si>
    <t>Sandwich Plate Fitting M20 x -10AN</t>
  </si>
  <si>
    <t>MMSPF-10ANBK</t>
  </si>
  <si>
    <t>Oil Cooler Kits</t>
  </si>
  <si>
    <t>Stainless Steel Sandwich Plate Adapter, M20</t>
  </si>
  <si>
    <t>MMSPA-M20</t>
  </si>
  <si>
    <t>Stainless Steel Sandwich Plate Adapter, 3/4" -16UNF</t>
  </si>
  <si>
    <t>MMSPA-3416</t>
  </si>
  <si>
    <t>Weighted Shift Knob, Silver</t>
  </si>
  <si>
    <t>MMSK-SL</t>
  </si>
  <si>
    <t>Weighted Shift Knob, Purple</t>
  </si>
  <si>
    <t>MMSK-PR</t>
  </si>
  <si>
    <t>Weighted Shift Knob, Neochrome</t>
  </si>
  <si>
    <t>MMSK-NC</t>
  </si>
  <si>
    <t>Weighted Shift Knob, Glow in the Dark</t>
  </si>
  <si>
    <t>MMSK-GITD</t>
  </si>
  <si>
    <t>Limited Edition Chris Forsberg Shift Knob</t>
  </si>
  <si>
    <t>MMSK-FSB</t>
  </si>
  <si>
    <t>Shift Knob Adapter Kit, 4pc</t>
  </si>
  <si>
    <t>MMSK-ADAP-4</t>
  </si>
  <si>
    <t>Oil Line Stay -10AN, Gold</t>
  </si>
  <si>
    <t>MMSBH-SEP-10GD</t>
  </si>
  <si>
    <t>Oil Line Stay -10AN, Black</t>
  </si>
  <si>
    <t>MMSBH-SEP-10BK</t>
  </si>
  <si>
    <t>Braided -12AN 6Ft. Hose, Stainless</t>
  </si>
  <si>
    <t>MMSBH-1272-CS</t>
  </si>
  <si>
    <t>Braided -12AN 6Ft. Hose, Black</t>
  </si>
  <si>
    <t>MMSBH-1272-CB</t>
  </si>
  <si>
    <t>Braided -12AN 3Ft. Hose, Stainless</t>
  </si>
  <si>
    <t>MMSBH-1236-CS</t>
  </si>
  <si>
    <t>Braided -12AN 3Ft. Hose, Black</t>
  </si>
  <si>
    <t>MMSBH-1236-CB</t>
  </si>
  <si>
    <t>Braided -12AN 15Ft. Hose Stainless</t>
  </si>
  <si>
    <t>MMSBH-12180-CS</t>
  </si>
  <si>
    <t>Braided -12AN 15Ft. Hose Black</t>
  </si>
  <si>
    <t>MMSBH-12180-CB</t>
  </si>
  <si>
    <t>Braided -12AN 10Ft. Hose Stainless</t>
  </si>
  <si>
    <t>MMSBH-12120-CS</t>
  </si>
  <si>
    <t>Braided -12AN 10Ft. Hose Black</t>
  </si>
  <si>
    <t>MMSBH-12120-CB</t>
  </si>
  <si>
    <t>Braided -10AN 6Ft. Hose, Stainless</t>
  </si>
  <si>
    <t>MMSBH-1072-CS</t>
  </si>
  <si>
    <t>Braided -10AN 6Ft. Hose, Black</t>
  </si>
  <si>
    <t>MMSBH-1072-CB</t>
  </si>
  <si>
    <t>Braided -10AN 3Ft. Hose, Stainless</t>
  </si>
  <si>
    <t>MMSBH-1036-CS</t>
  </si>
  <si>
    <t>Braided -10AN 3Ft. Hose, Black</t>
  </si>
  <si>
    <t>MMSBH-1036-CB</t>
  </si>
  <si>
    <t>Braided -10AN 15Ft. Hose, Stainless</t>
  </si>
  <si>
    <t>MMSBH-10180-CS</t>
  </si>
  <si>
    <t>Braided -10AN 15Ft. Hose, Black</t>
  </si>
  <si>
    <t>MMSBH-10180-CB</t>
  </si>
  <si>
    <t>Braided -10AN 10Ft. Hose, Stainless</t>
  </si>
  <si>
    <t>MMSBH-10120-CS</t>
  </si>
  <si>
    <t>Braided -10AN 10Ft. Hose, Black</t>
  </si>
  <si>
    <t>MMSBH-10120-CB</t>
  </si>
  <si>
    <t>PTFE Braided -8AN 6 Ft. Hose, Stainless</t>
  </si>
  <si>
    <t>MMSBH-0872-PS</t>
  </si>
  <si>
    <t>PTFE Braided -8AN 6 Ft. Hose, Black</t>
  </si>
  <si>
    <t>MMSBH-0872-PB</t>
  </si>
  <si>
    <t>Braided -8AN 6Ft. Hose, Stainless</t>
  </si>
  <si>
    <t>MMSBH-0872-CS</t>
  </si>
  <si>
    <t>Braided -8AN 6Ft. Hose, Black</t>
  </si>
  <si>
    <t>MMSBH-0872-CB</t>
  </si>
  <si>
    <t>PTFE Braided -8AN 3 Ft. Hose, Stainless</t>
  </si>
  <si>
    <t>MMSBH-0836-PS</t>
  </si>
  <si>
    <t>PTFE Braided -8AN 3 Ft. Hose, Black</t>
  </si>
  <si>
    <t>MMSBH-0836-PB</t>
  </si>
  <si>
    <t>Braided -8AN 3Ft. Hose, Stainless</t>
  </si>
  <si>
    <t>MMSBH-0836-CS</t>
  </si>
  <si>
    <t>Braided -8AN 3Ft. Hose, Black</t>
  </si>
  <si>
    <t>MMSBH-0836-CB</t>
  </si>
  <si>
    <t>Braided -8AN 15Ft. Hose, Stainless</t>
  </si>
  <si>
    <t>MMSBH-08180-CS</t>
  </si>
  <si>
    <t>Braided -8AN 15Ft. Hose, Black</t>
  </si>
  <si>
    <t>MMSBH-08180-CB</t>
  </si>
  <si>
    <t>Braided -8AN 10Ft. Hose, Stainless</t>
  </si>
  <si>
    <t>MMSBH-08120-CS</t>
  </si>
  <si>
    <t>Braided -8AN 10Ft. Hose, Black</t>
  </si>
  <si>
    <t>MMSBH-08120-CB</t>
  </si>
  <si>
    <t>PTFE Braided -6AN 6 Ft. Hose, Stainless</t>
  </si>
  <si>
    <t>MMSBH-0672-PS</t>
  </si>
  <si>
    <t>PTFE Braided -6AN 6 Ft. Hose, Black</t>
  </si>
  <si>
    <t>MMSBH-0672-PB</t>
  </si>
  <si>
    <t>Braided -6AN 6Ft. Hose, Stainless</t>
  </si>
  <si>
    <t>MMSBH-0672-CS</t>
  </si>
  <si>
    <t>Braided -6AN 6Ft. Hose, Black</t>
  </si>
  <si>
    <t>MMSBH-0672-CB</t>
  </si>
  <si>
    <t>PTFE Braided -6AN 3 Ft. Hose, Stainless</t>
  </si>
  <si>
    <t>MMSBH-0636-PS</t>
  </si>
  <si>
    <t>PTFE Braided -6AN 3 Ft. Hose, Black</t>
  </si>
  <si>
    <t>MMSBH-0636-PB</t>
  </si>
  <si>
    <t>Braided -6AN 3Ft. Hose, Stainless</t>
  </si>
  <si>
    <t>MMSBH-0636-CS</t>
  </si>
  <si>
    <t>Braided -6AN 3Ft. Hose, Black</t>
  </si>
  <si>
    <t>MMSBH-0636-CB</t>
  </si>
  <si>
    <t>Braided -6AN 15Ft. Hose, Stainless</t>
  </si>
  <si>
    <t>MMSBH-06180-CS</t>
  </si>
  <si>
    <t>Braided -6AN 15Ft. Hose, Black</t>
  </si>
  <si>
    <t>MMSBH-06180-CB</t>
  </si>
  <si>
    <t>Braided -6AN 10Ft. Hose, Stainless</t>
  </si>
  <si>
    <t>MMSBH-06120-CS</t>
  </si>
  <si>
    <t>Braided -6AN 10Ft. Hose, Black</t>
  </si>
  <si>
    <t>MMSBH-06120-CB</t>
  </si>
  <si>
    <t>PTFE Braided -4AN 6 Ft. Hose, Stainless</t>
  </si>
  <si>
    <t>MMSBH-0472-PS</t>
  </si>
  <si>
    <t>PTFE Braided -4AN 6 Ft. Hose, Black</t>
  </si>
  <si>
    <t>MMSBH-0472-PB</t>
  </si>
  <si>
    <t>Braided -4AN 6 Ft. Hose, Stainless</t>
  </si>
  <si>
    <t>MMSBH-0472-CS</t>
  </si>
  <si>
    <t>Braided -4AN 6 Ft. Hose, Black</t>
  </si>
  <si>
    <t>MMSBH-0472-CB</t>
  </si>
  <si>
    <t>PTFE Braided -4AN 3 Ft. Hose, Stainless</t>
  </si>
  <si>
    <t>MMSBH-0436-PS</t>
  </si>
  <si>
    <t>PTFE Braided -4AN 3 Ft. Hose, Black</t>
  </si>
  <si>
    <t>MMSBH-0436-PB</t>
  </si>
  <si>
    <t>Braided -4AN 3 Ft. Hose, Stainless</t>
  </si>
  <si>
    <t>MMSBH-0436-CS</t>
  </si>
  <si>
    <t>Braided -4AN 3 Ft. Hose, Black</t>
  </si>
  <si>
    <t>MMSBH-0436-CB</t>
  </si>
  <si>
    <t>Braided -4AN 15 Ft. Hose, Stainless</t>
  </si>
  <si>
    <t>MMSBH-04180-CS</t>
  </si>
  <si>
    <t>Braided -4AN 15 Ft. Hose, Black</t>
  </si>
  <si>
    <t>MMSBH-04180-CB</t>
  </si>
  <si>
    <t>Braided -4AN 10 Ft. Hose, Stainless</t>
  </si>
  <si>
    <t>MMSBH-04120-CS</t>
  </si>
  <si>
    <t>Braided -4AN 10 Ft. Hose, Black</t>
  </si>
  <si>
    <t>MMSBH-04120-CB</t>
  </si>
  <si>
    <t>Ford Focus RS Expansion Tank, 2016-2018, Wrinkle Red</t>
  </si>
  <si>
    <t>MMRT-RS-16EWRD</t>
  </si>
  <si>
    <t>07-14-04</t>
  </si>
  <si>
    <t>Subaru/Scion/Toyota BRZ/FR-S/86 Expansion Tank, 2013+, Polished</t>
  </si>
  <si>
    <t>MMRT-BRZ-13P</t>
  </si>
  <si>
    <t>Subaru/Scion/Toyota BRZ/FR-S/86 Expansion Tank, 2013+, Wrinkle Black</t>
  </si>
  <si>
    <t>MMRT-BRZ-13BK</t>
  </si>
  <si>
    <t>Subaru WRX Radiator Stays, 2015-2021, Black</t>
  </si>
  <si>
    <t>MMRS-WRX-15B</t>
  </si>
  <si>
    <t>Subaru WRX Radiator Stays, 2015-2021, Red</t>
  </si>
  <si>
    <t>MMRS-WRX-15ARD</t>
  </si>
  <si>
    <t>Subaru WRX Radiator Stays, 2015-2021, Blue</t>
  </si>
  <si>
    <t>MMRS-WRX-15ABL</t>
  </si>
  <si>
    <t>Subaru WRX Radiator Stays, 2015-2021, Gray</t>
  </si>
  <si>
    <t>MMRS-WRX-15A</t>
  </si>
  <si>
    <t>Subaru Impreza WRX/STI Radiator Stays, 2002-2007, Gold</t>
  </si>
  <si>
    <t>MMRS-SUBI-01GD</t>
  </si>
  <si>
    <t>Subaru Impreza WRX/STI Radiator Stays, 2002-2007, Black</t>
  </si>
  <si>
    <t>MMRS-SUBI-01B</t>
  </si>
  <si>
    <t>Subaru Impreza WRX/STI Radiator Stays, 2002-2007, Red</t>
  </si>
  <si>
    <t>MMRS-SUBI-01ARD</t>
  </si>
  <si>
    <t>Subaru Impreza WRX/STI Radiator Stays, 2002-2007, Pink</t>
  </si>
  <si>
    <t>MMRS-SUBI-01APK</t>
  </si>
  <si>
    <t>Subaru Impreza WRX/STI Radiator Stays, 2002-2007, Blue</t>
  </si>
  <si>
    <t>MMRS-SUBI-01ABL</t>
  </si>
  <si>
    <t>Subaru Impreza WRX/STI Radiator Stays, 2002-2007, Gray</t>
  </si>
  <si>
    <t>MMRS-SUBI-01A</t>
  </si>
  <si>
    <t>Subaru Impreza WRX/STI Radiator Stays, 2008-2014, Gold</t>
  </si>
  <si>
    <t>MMRS-STI-08GD</t>
  </si>
  <si>
    <t>Subaru Impreza WRX/STI Radiator Stays, 2008-2014, Black</t>
  </si>
  <si>
    <t>MMRS-STI-08B</t>
  </si>
  <si>
    <t>Subaru Impreza WRX/STI Radiator Stays, 2008-2014, Red</t>
  </si>
  <si>
    <t>MMRS-STI-08ARD</t>
  </si>
  <si>
    <t>Subaru Impreza WRX/STI Radiator Stays, 2008-2014, Pink</t>
  </si>
  <si>
    <t>MMRS-STI-08APK</t>
  </si>
  <si>
    <t>Subaru Impreza WRX/STI Radiator Stays, 2008-2014, Blue</t>
  </si>
  <si>
    <t>MMRS-STI-08ABL</t>
  </si>
  <si>
    <t>Subaru Impreza WRX/STI Radiator Stays, 2008-2014, Gray</t>
  </si>
  <si>
    <t>MMRS-STI-08A</t>
  </si>
  <si>
    <t>Ford Mustang Radiator Stays, 1997-2004</t>
  </si>
  <si>
    <t>MMRS-MUS-97</t>
  </si>
  <si>
    <t>Ford Mustang Radiator Stays, 1994-1996</t>
  </si>
  <si>
    <t>MMRS-MUS-94</t>
  </si>
  <si>
    <t>Honda Civic, Integra, Accord, S2000 Radiator Stays, Black</t>
  </si>
  <si>
    <t>MMRS-B</t>
  </si>
  <si>
    <t>Universal Race-Ready Radiator Fitting, 20AN</t>
  </si>
  <si>
    <t>MMRFT-20ANV2</t>
  </si>
  <si>
    <t>Race Ready Radiator Fitting, -20AN</t>
  </si>
  <si>
    <t>MMRFT-20AN</t>
  </si>
  <si>
    <t>Universal Race-Ready Radiator Fitting, 16AN</t>
  </si>
  <si>
    <t>MMRFT-16ANV2</t>
  </si>
  <si>
    <t>Race Ready Radiator Fitting, -16AN</t>
  </si>
  <si>
    <t>MMRFT-16AN</t>
  </si>
  <si>
    <t>Universal Race-Ready Radiator Fitting, 1.5"</t>
  </si>
  <si>
    <t>MMRFT-150SV2</t>
  </si>
  <si>
    <t>Sub Components</t>
  </si>
  <si>
    <t>Race Ready Radiator Fitting, 1.5"</t>
  </si>
  <si>
    <t>MMRFT-150S</t>
  </si>
  <si>
    <t>Race Ready Radiator Fitting, 1.25"</t>
  </si>
  <si>
    <t>MMRFT-125S</t>
  </si>
  <si>
    <t>Liquid Chill Synthetic Engine Coolant, Premixed, 1 Gallon</t>
  </si>
  <si>
    <t>MMRA-LC-5050F</t>
  </si>
  <si>
    <t>Liquid Chill</t>
  </si>
  <si>
    <t>87-06 Jeep Wrangler YJ/TJ Performance Aluminum Radiator</t>
  </si>
  <si>
    <t>MMRAD-WRA-87</t>
  </si>
  <si>
    <t>Nissan Sentra SE-R Performance Radiator, 1991-1999</t>
  </si>
  <si>
    <t>MMRAD-SEN-91SR</t>
  </si>
  <si>
    <t>Acura RSX Performance Radiator, 2002-2006</t>
  </si>
  <si>
    <t>MMRAD-RSX-02</t>
  </si>
  <si>
    <t>Nissan Skyline R33 Performance Radiator, 1995-1998</t>
  </si>
  <si>
    <t>MMRAD-RHD-R33</t>
  </si>
  <si>
    <t>Dodge Neon Performance Radiator, 1995-1999</t>
  </si>
  <si>
    <t>MMRAD-NEO-96</t>
  </si>
  <si>
    <t>Ford Mustang GT Performance Radiator, 1997-2004</t>
  </si>
  <si>
    <t>MMRAD-MUS-97BA</t>
  </si>
  <si>
    <t>MMRAD-MUS-97B</t>
  </si>
  <si>
    <t>Ford Mustang GT Performance Radiator, 1996</t>
  </si>
  <si>
    <t>MMRAD-MUS-96B</t>
  </si>
  <si>
    <t>Ford Mustang GT Performance Radiator, 1994-1995</t>
  </si>
  <si>
    <t>MMRAD-MUS-94BA</t>
  </si>
  <si>
    <t>MMRAD-MUS-94B</t>
  </si>
  <si>
    <t>Ford Mustang GT Performance Radiator, 1979-1993</t>
  </si>
  <si>
    <t>MMRAD-MUS-79DP</t>
  </si>
  <si>
    <t>MMRAD-MUS-79A</t>
  </si>
  <si>
    <t>MMRAD-MUS-79</t>
  </si>
  <si>
    <t>Ford Mustang Performance Radiator, 1964-1966</t>
  </si>
  <si>
    <t>MMRAD-MUS-64</t>
  </si>
  <si>
    <t>Ford Mustang GT Performance Radiator, 2005-2014</t>
  </si>
  <si>
    <t>MMRAD-MUS-05</t>
  </si>
  <si>
    <t>Nissan Maxima Performance Radiator, 1995-1999</t>
  </si>
  <si>
    <t>MMRAD-MAX-95</t>
  </si>
  <si>
    <t>Ford F-150 Performance Radiator, 1997-2004</t>
  </si>
  <si>
    <t>MMRAD-LTN-99</t>
  </si>
  <si>
    <t>Toyota JZX100 Chaser Performance Aluminum Radiator, 1996-2001</t>
  </si>
  <si>
    <t>MMRAD-JZX100-96</t>
  </si>
  <si>
    <t>Acura Integra Performance Radiator, 1990-1993</t>
  </si>
  <si>
    <t>MMRAD-INT-90</t>
  </si>
  <si>
    <t>Universal Air-to-Water Heat Exchanger, Dual-Pass (1500HP)</t>
  </si>
  <si>
    <t>MMRAD-HE-04</t>
  </si>
  <si>
    <t>Universal Air-to-Water Heat Exchanger, Single-Pass (750HP)</t>
  </si>
  <si>
    <t>MMRAD-HE-02</t>
  </si>
  <si>
    <t>Pontiac GTO Performance Radiator, 2005-2006</t>
  </si>
  <si>
    <t>MMRAD-GTO-05</t>
  </si>
  <si>
    <t>Pontiac GTO Performance Radiator, 2004</t>
  </si>
  <si>
    <t>MMRAD-GTO-04</t>
  </si>
  <si>
    <t>Hyundai Genesis Coupe 2.0T Performance Radiator, 2010-2012</t>
  </si>
  <si>
    <t>MMRAD-GEN4-10</t>
  </si>
  <si>
    <t>Subaru Impreza Performance Radiator, 1993-1998</t>
  </si>
  <si>
    <t>MMRAD-GC8-93</t>
  </si>
  <si>
    <t>Infiniti G35 Performance Radiator, 2003-2007</t>
  </si>
  <si>
    <t>MMRAD-G35-03</t>
  </si>
  <si>
    <t>Honda Fit Performance Radiator, 2007-2008</t>
  </si>
  <si>
    <t>MMRAD-FIT-07</t>
  </si>
  <si>
    <t>02-08 Ford Falcon BA BF XR6 Turbo V8 Radiator</t>
  </si>
  <si>
    <t>MMRAD-FALC-02</t>
  </si>
  <si>
    <t>Universal Dual Pass Race Radiator</t>
  </si>
  <si>
    <t>MMRAD-DBP-26</t>
  </si>
  <si>
    <t>Datsun 240Z Performance Radiator, 1970-1973</t>
  </si>
  <si>
    <t>MMRAD-DATS-70</t>
  </si>
  <si>
    <t>86-95 VP/VR/VS Holden Commodore V8 Aluminum Radiator</t>
  </si>
  <si>
    <t>MMRAD-CMDRV8-86</t>
  </si>
  <si>
    <t>02-05 Holden VY Commodore V6 3.8L Aluminum Radiator</t>
  </si>
  <si>
    <t>MMRAD-CMDRV6-02</t>
  </si>
  <si>
    <t>16-21 Honda Civic 1.5T Aluminum Performance Radiator</t>
  </si>
  <si>
    <t>MMRAD-CIV-16</t>
  </si>
  <si>
    <t>2003-2006 Nissan 350Z X-Line Performance Aluminum Radiator</t>
  </si>
  <si>
    <t>MMRAD-350Z-03X</t>
  </si>
  <si>
    <t>Nissan 240SX w/ KA Performance Radiator, 1995-1998</t>
  </si>
  <si>
    <t>MMRAD-240-95KA</t>
  </si>
  <si>
    <t>Ford Mustang Oil Filler Cap, 1986-2014, Red</t>
  </si>
  <si>
    <t>MMOFC-MUS2-RD</t>
  </si>
  <si>
    <t>Ford Mustang Oil Filler Cap, 1986-2014, Black</t>
  </si>
  <si>
    <t>MMOFC-MUS2-BK</t>
  </si>
  <si>
    <t>Ford Mustang Oil Filler Cap, 1987-2001 , Red</t>
  </si>
  <si>
    <t>MMOFC-MUS1-RD</t>
  </si>
  <si>
    <t>Ford Mustang Oil Filler Cap, 1987-2001, Hoonigan, Silver</t>
  </si>
  <si>
    <t>MMOFC-MUS1-HOONSL</t>
  </si>
  <si>
    <t>Ford Mustang Oil Filler Cap, 1987-2001, Hoonigan, Red</t>
  </si>
  <si>
    <t>MMOFC-MUS1-HOONRD</t>
  </si>
  <si>
    <t>Ford Mustang Oil Filler Cap, 1987-2001 , Black</t>
  </si>
  <si>
    <t>MMOFC-MUS1-BK</t>
  </si>
  <si>
    <t>GM LT1/2.0T EcoTecOil Filler Cap, Red</t>
  </si>
  <si>
    <t>MMOFC-LT1-13MRD</t>
  </si>
  <si>
    <t>GM LT1/2.0T EcoTecOil Filler Cap, Black</t>
  </si>
  <si>
    <t>MMOFC-LT1-13MBK</t>
  </si>
  <si>
    <t>GM LS Engine Oil Filler Cap, Red</t>
  </si>
  <si>
    <t>MMOFC-LSX-RD</t>
  </si>
  <si>
    <t>LS Engine Oil Filler Cap, Hoonigan</t>
  </si>
  <si>
    <t>MMOFC-LSX-HOONSL</t>
  </si>
  <si>
    <t>MMOFC-LSX-HOONRD</t>
  </si>
  <si>
    <t>GM LS Engine Oil Filler Cap, Black</t>
  </si>
  <si>
    <t>MMOFC-LSX-BK</t>
  </si>
  <si>
    <t>Subaru WRX Oil Cooler Kit, 2015-2021, Black</t>
  </si>
  <si>
    <t>MMOC-WRX-15BK</t>
  </si>
  <si>
    <t>Subaru WRX Oil Cooler Kit, 2015-2021, Silver</t>
  </si>
  <si>
    <t>MMOC-WRX-15</t>
  </si>
  <si>
    <t>Subaru WRX Thermostatic Oil Cooler Kit, 2008-2014, Black</t>
  </si>
  <si>
    <t>MMOC-WRX-08TBK</t>
  </si>
  <si>
    <t>Subaru WRX Thermostatic Oil Cooler Kit, 2008-2014, Silver</t>
  </si>
  <si>
    <t>MMOC-WRX-08T</t>
  </si>
  <si>
    <t>Subaru WRX Oil Cooler Kit, 2008-2014, Black</t>
  </si>
  <si>
    <t>MMOC-WRX-08BK</t>
  </si>
  <si>
    <t>Subaru WRX Oil Cooler Kit, 2008-2014, Silver</t>
  </si>
  <si>
    <t>MMOC-WRX-08</t>
  </si>
  <si>
    <t>Universal 10 Row Oil Cooler Kit, Black</t>
  </si>
  <si>
    <t>MMOC-UBK</t>
  </si>
  <si>
    <t>Universal Thermostatic Oil Cooler Kit, 34-Row, Silver</t>
  </si>
  <si>
    <t>MMOC-U34TSL</t>
  </si>
  <si>
    <t>Universal Thermostatic Oil Cooler Kit, 34-Row, Black</t>
  </si>
  <si>
    <t>MMOC-U34TBK</t>
  </si>
  <si>
    <t>Universal Oil Cooler Kit, 34-Row, Silver</t>
  </si>
  <si>
    <t>MMOC-U34SL</t>
  </si>
  <si>
    <t>Universal Oil Cooler Kit, 34-Row, Black</t>
  </si>
  <si>
    <t>MMOC-U34BK</t>
  </si>
  <si>
    <t>Universal Thermostatic Oil Cooler Kit, 16-Row, Silver</t>
  </si>
  <si>
    <t>MMOC-U16TSL</t>
  </si>
  <si>
    <t>Universal Thermostatic Oil Cooler Kit, 16-Row, Black</t>
  </si>
  <si>
    <t>MMOC-U16TBK</t>
  </si>
  <si>
    <t>Universal Oil Cooler Kit, 16-Row, Silver</t>
  </si>
  <si>
    <t>MMOC-U16SL</t>
  </si>
  <si>
    <t>Universal Oil Cooler Kit, 16-Row, Black</t>
  </si>
  <si>
    <t>MMOC-U16BK</t>
  </si>
  <si>
    <t>Universal Thermostatic Oil Cooler Kit, 13-Row, Silver</t>
  </si>
  <si>
    <t>MMOC-U13TSL</t>
  </si>
  <si>
    <t>Universal Thermostatic Oil Cooler Kit, 13-Row, Black</t>
  </si>
  <si>
    <t>MMOC-U13TBK</t>
  </si>
  <si>
    <t>Universal Oil Cooler Kit, 13-Row, Silver</t>
  </si>
  <si>
    <t>MMOC-U13SL</t>
  </si>
  <si>
    <t>Universal Oil Cooler Kit, 13-Row, Black</t>
  </si>
  <si>
    <t>MMOC-U13BK</t>
  </si>
  <si>
    <t>Oil Filter Spacer, 32mm, M22X1.5 Thread, Silver</t>
  </si>
  <si>
    <t>MMOC-SPC32-M22SL</t>
  </si>
  <si>
    <t>Oil Filter Spacer, 32mm, M20X1.5 Thread, Silver</t>
  </si>
  <si>
    <t>MMOC-SPC32-M20SL</t>
  </si>
  <si>
    <t>Oil Filter Spacer, 32mm, 3/4"-16 Thread, Silver</t>
  </si>
  <si>
    <t>MMOC-SPC32-34SL</t>
  </si>
  <si>
    <t>Remote Oil Filter Head, M22x1.5 Thread, Black</t>
  </si>
  <si>
    <t>MMOC-RFH-M22BK</t>
  </si>
  <si>
    <t>Remote Oil Filter Head, M20x1.5 Thread, Black</t>
  </si>
  <si>
    <t>MMOC-RFH-M20BK</t>
  </si>
  <si>
    <t>Remote Oil Filter Head, 3/4"-16 Thread, Black</t>
  </si>
  <si>
    <t>MMOC-RFH-34BK</t>
  </si>
  <si>
    <t>Ford Mustang GT RHD Oil Cooler Block Off Plate, 2015+</t>
  </si>
  <si>
    <t>MMOCP-MUS8-15</t>
  </si>
  <si>
    <t>In-Line Pre-Filter Service Pack</t>
  </si>
  <si>
    <t>MMOC-PF-RP</t>
  </si>
  <si>
    <t>In-Line Pre-Filter -8AN</t>
  </si>
  <si>
    <t>MMOC-PF-8</t>
  </si>
  <si>
    <t>In-Line Pre-Filter -6AN</t>
  </si>
  <si>
    <t>MMOC-PF-6</t>
  </si>
  <si>
    <t>In-Line Pre-Filter -12AN</t>
  </si>
  <si>
    <t>MMOC-PF-12</t>
  </si>
  <si>
    <t>In-Line Pre-Filter -10AN</t>
  </si>
  <si>
    <t>MMOC-PF-10</t>
  </si>
  <si>
    <t>18+ Ford Mustang GT RHD Oil Cooler Kit, Silver, Thermostatic</t>
  </si>
  <si>
    <t>MMOC-MUS8-18TRHD</t>
  </si>
  <si>
    <t>18+ Ford Mustang GT RHD Oil Cooler Kit, Black, Thermostatic</t>
  </si>
  <si>
    <t>MMOC-MUS8-18TBKRHD</t>
  </si>
  <si>
    <t>Ford Mustang GT RHD Thermostatic Oil Cooler Kit, 2015-2017, Silver</t>
  </si>
  <si>
    <t>MMOC-MUS8-15TRHD</t>
  </si>
  <si>
    <t>Ford Mustang GT RHD Thermostatic Oil Cooler Kit, 2015-2017, Black</t>
  </si>
  <si>
    <t>MMOC-MUS8-15TBKRHD</t>
  </si>
  <si>
    <t>Mazda Miata Oil Cooler Kit, 2016+, Black</t>
  </si>
  <si>
    <t>MMOC-MIA-16BK</t>
  </si>
  <si>
    <t>Mazda Miata Oil Cooler Kit, 2016+, Silver</t>
  </si>
  <si>
    <t>MMOC-MIA-16</t>
  </si>
  <si>
    <t>Pontiac GTO Thermostatic Oil Cooler Kit, 2004-2006, Black</t>
  </si>
  <si>
    <t>MMOC-GTO-04TBK</t>
  </si>
  <si>
    <t>Pontiac GTO Thermostatic Oil Cooler Kit, 2004-2006, Silver</t>
  </si>
  <si>
    <t>MMOC-GTO-04T</t>
  </si>
  <si>
    <t>Pontiac GTO Oil Cooler Kit, 2004-2006, Black</t>
  </si>
  <si>
    <t>MMOC-GTO-04BK</t>
  </si>
  <si>
    <t>Pontiac GTO Oil Cooler Kit, 2004-2006, Silver</t>
  </si>
  <si>
    <t>MMOC-GTO-04</t>
  </si>
  <si>
    <t>Oil Filter Take-Off Plate, M22</t>
  </si>
  <si>
    <t>MMOC-FTO-M22</t>
  </si>
  <si>
    <t>Oil Filter Take-Off Plate, M20</t>
  </si>
  <si>
    <t>MMOC-FTO-M20</t>
  </si>
  <si>
    <t>Oil Filter Take-Off Plate, 3/4IN</t>
  </si>
  <si>
    <t>MMOC-FTO-34IN</t>
  </si>
  <si>
    <t>12+ BMW F10, F90 M5 / 12-18 F13 M6 Oil Cooler, Silver</t>
  </si>
  <si>
    <t>MMOC-F10-12SL</t>
  </si>
  <si>
    <t>2006-2010 BMW E60 M5 / E63 M6 / E64 M6 Oil Cooler</t>
  </si>
  <si>
    <t>MMOC-E60-06</t>
  </si>
  <si>
    <t>Pontiac GTO Adapters &amp; Thermostat, 2004-2006</t>
  </si>
  <si>
    <t>MMOCA-GTO</t>
  </si>
  <si>
    <t>Universal 34-Row Oil Cooler, Silver</t>
  </si>
  <si>
    <t>MMOC-34SL</t>
  </si>
  <si>
    <t>Universal 34-Row Oil Cooler, Gold</t>
  </si>
  <si>
    <t>MMOC-34GD</t>
  </si>
  <si>
    <t>Universal 34-Row Oil Cooler, Black</t>
  </si>
  <si>
    <t>MMOC-34BK</t>
  </si>
  <si>
    <t>Universal 25-Row Oil Cooler, Gold</t>
  </si>
  <si>
    <t>MMOC-25G</t>
  </si>
  <si>
    <t>Universal 25-Row Oil Cooler , Silver</t>
  </si>
  <si>
    <t>MMOC-25</t>
  </si>
  <si>
    <t>07-14-02</t>
  </si>
  <si>
    <t>Universal 19-Row Oil Cooler, Red</t>
  </si>
  <si>
    <t>MMOC-19RD</t>
  </si>
  <si>
    <t>Universal 19 Row Oil Cooler, Gold</t>
  </si>
  <si>
    <t>MMOC-19G</t>
  </si>
  <si>
    <t>Universal 19 Row Oil Cooler, Silver</t>
  </si>
  <si>
    <t>MMOC-19</t>
  </si>
  <si>
    <t>Universal 16-Row Oil Cooler, Silver</t>
  </si>
  <si>
    <t>MMOC-16SL</t>
  </si>
  <si>
    <t>Universal 16-Row Oil Cooler, Gold</t>
  </si>
  <si>
    <t>MMOC-16GD</t>
  </si>
  <si>
    <t>Universal 16-Row Oil Cooler, Black</t>
  </si>
  <si>
    <t>MMOC-16BK</t>
  </si>
  <si>
    <t>Universal 13-Row Oil Cooler, Silver</t>
  </si>
  <si>
    <t>MMOC-13SL</t>
  </si>
  <si>
    <t>Universal 13-Row Oil Cooler, Gold</t>
  </si>
  <si>
    <t>MMOC-13GD</t>
  </si>
  <si>
    <t>Universal 13-Row Oil Cooler, Black</t>
  </si>
  <si>
    <t>MMOC-13BK</t>
  </si>
  <si>
    <t>Universal 10 Row Oil Cooler, Gold</t>
  </si>
  <si>
    <t>MMOC-10G</t>
  </si>
  <si>
    <t>Universal -8AN 10 Row Oil Cooler, Silver</t>
  </si>
  <si>
    <t>MMOC-10-8SL</t>
  </si>
  <si>
    <t>Universal -8AN 10 Row Oil Cooler, Gold</t>
  </si>
  <si>
    <t>MMOC-10-8GD</t>
  </si>
  <si>
    <t>Universal -8AN 10 Row Oil Cooler, Black</t>
  </si>
  <si>
    <t>MMOC-10-8BK</t>
  </si>
  <si>
    <t>Universal -6AN 10 Row Oil Cooler, Silver</t>
  </si>
  <si>
    <t>MMOC-10-6SL</t>
  </si>
  <si>
    <t>Universal -6AN 10 Row Oil Cooler, Gold</t>
  </si>
  <si>
    <t>MMOC-10-6GD</t>
  </si>
  <si>
    <t>Universal -6AN 10 Row Oil Cooler, Black</t>
  </si>
  <si>
    <t>MMOC-10-6BK</t>
  </si>
  <si>
    <t>Universal 10 Row Oil Cooler, Silver</t>
  </si>
  <si>
    <t>MMOC-10</t>
  </si>
  <si>
    <t>Aluminum Locking Lug Nuts M12x1.5, 20pc Set, Silver</t>
  </si>
  <si>
    <t>MMLG-15-20LSL</t>
  </si>
  <si>
    <t>Aluminum Locking Lug Nuts M12x1.5, 20pc Set, Red</t>
  </si>
  <si>
    <t>MMLG-15-20LRD</t>
  </si>
  <si>
    <t>Aluminum Locking Lug Nuts M12x1.5, 20pc Set, Neo Chrome</t>
  </si>
  <si>
    <t>MMLG-15-20LNC</t>
  </si>
  <si>
    <t>Aluminum Locking Lug Nuts M12x1.5, 20pc Set, Blue</t>
  </si>
  <si>
    <t>MMLG-15-20LBL</t>
  </si>
  <si>
    <t>Aluminum Locking Lug Nuts M12x1.5, 20pc Set, Black</t>
  </si>
  <si>
    <t>MMLG-15-20LBK</t>
  </si>
  <si>
    <t>Aluminum Locking Lug Nuts 1/2 X 20, 23pc Set, Silver</t>
  </si>
  <si>
    <t>MMLG-1220-23LSL</t>
  </si>
  <si>
    <t>Aluminum Locking Lug Nuts 1/2 X 20, 23pc Set, Red</t>
  </si>
  <si>
    <t>MMLG-1220-23LRD</t>
  </si>
  <si>
    <t>Aluminum Locking Lug Nuts 1/2 X 20, 23pc Set, Neo Chrome</t>
  </si>
  <si>
    <t>MMLG-1220-23LNC</t>
  </si>
  <si>
    <t>Aluminum Locking Lug Nuts 1/2 X 20, 23pc Set, Blue</t>
  </si>
  <si>
    <t>MMLG-1220-23LBL</t>
  </si>
  <si>
    <t>Aluminum Locking Lug Nuts 1/2 X 20, 23pc Set, Black</t>
  </si>
  <si>
    <t>MMLG-1220-23LBK</t>
  </si>
  <si>
    <t>Subaru WRX Intercooler Kit w/ Air Intake, 2008-2014, Black</t>
  </si>
  <si>
    <t>MMINT-WRX-08AIBK</t>
  </si>
  <si>
    <t>Subaru Impreza WRX/STI Intercooler Kit w/ Air Intake, 2002-2007, Silver</t>
  </si>
  <si>
    <t>MMINT-WRX-01AISL</t>
  </si>
  <si>
    <t>Subaru Impreza WRX/STI Intercooler Kit w/ Air Intake, 2002-2007, Black</t>
  </si>
  <si>
    <t>MMINT-WRX-01AIBK</t>
  </si>
  <si>
    <t>Universal Intercooler Z-Line, Gold</t>
  </si>
  <si>
    <t>MMINT-UZG</t>
  </si>
  <si>
    <t>Universal Intercooler Z-Line, Black</t>
  </si>
  <si>
    <t>MMINT-UZB</t>
  </si>
  <si>
    <t>Universal Intercooler S-Line, Black</t>
  </si>
  <si>
    <t>MMINT-USB</t>
  </si>
  <si>
    <t>Universal Intercooler R-Line, Gold</t>
  </si>
  <si>
    <t>MMINT-URG</t>
  </si>
  <si>
    <t>Universal Intercooler R-Line, Black</t>
  </si>
  <si>
    <t>MMINT-URB</t>
  </si>
  <si>
    <t>Universal Intercooler M-Line, Gold</t>
  </si>
  <si>
    <t>MMINT-UMG</t>
  </si>
  <si>
    <t>Universal Intercooler M-Line, Black</t>
  </si>
  <si>
    <t>MMINT-UMB</t>
  </si>
  <si>
    <t>Universal Intercooler J-Line, Gold</t>
  </si>
  <si>
    <t>MMINT-UJG</t>
  </si>
  <si>
    <t>Universal Intercooler J-Line, Black</t>
  </si>
  <si>
    <t>MMINT-UJB</t>
  </si>
  <si>
    <t>Universal Intercooler G-Line, Black</t>
  </si>
  <si>
    <t>MMINT-UGB</t>
  </si>
  <si>
    <t>Subaru WRX STI Front-Mount Intercooler and Crash Beam, 2015-2019, Silver</t>
  </si>
  <si>
    <t>MMINT-STI-15BSL</t>
  </si>
  <si>
    <t>Subaru WRX STI Front-Mount Intercooler and Crash Beam, 2015-2019, Gold</t>
  </si>
  <si>
    <t>MMINT-STI-15BGD</t>
  </si>
  <si>
    <t>Subaru WRX STI Front-Mount Intercooler and Crash Beam, 2015-2019, Black</t>
  </si>
  <si>
    <t>MMINT-STI-15BBK</t>
  </si>
  <si>
    <t>Subaru WRX STI Intercooler Kit w/ Air Intake, 2015+, Silver</t>
  </si>
  <si>
    <t>MMINT-STI-15AISL</t>
  </si>
  <si>
    <t>Ford Ranger 3.2L Diesel Intercooler Kit, 2011+, Silver</t>
  </si>
  <si>
    <t>MMINT-RGR-11SL</t>
  </si>
  <si>
    <t>Ford Ranger 3.2L Diesel Intercooler Kit, 2011+, Silver w/ Polished Pipes</t>
  </si>
  <si>
    <t>MMINT-RGR-11KSLP</t>
  </si>
  <si>
    <t>Ford Ranger 3.2L Diesel Intercooler Kit, 2011+, Silver w/ Wrinkle Black Pipes</t>
  </si>
  <si>
    <t>MMINT-RGR-11KSLBK</t>
  </si>
  <si>
    <t>Ford Ranger 3.2L Diesel Intercooler Kit, 2011+, Black w/ Polished Pipes</t>
  </si>
  <si>
    <t>MMINT-RGR-11KBKP</t>
  </si>
  <si>
    <t>Ford Ranger 3.2L Diesel Intercooler Kit, 2011+, Black w/ Wrinkle Black Pipes</t>
  </si>
  <si>
    <t>MMINT-RGR-11KBKBK</t>
  </si>
  <si>
    <t>Ford Ranger 3.2L Diesel Intercooler Kit, 2011+, Black</t>
  </si>
  <si>
    <t>MMINT-RGR-11BK</t>
  </si>
  <si>
    <t>16+ Infiniti Q50/Q60 3.0T Air-to-Water Intercooler Kit</t>
  </si>
  <si>
    <t>MMINT-Q50-16</t>
  </si>
  <si>
    <t>Hyundai Genesis Coupe 2.0T Intercooler, 2010-2012, Silver</t>
  </si>
  <si>
    <t>MMINT-GEN4-10SL</t>
  </si>
  <si>
    <t>Hyundai Genesis Coupe 2.0T Intercooler, 2010-2012, Black</t>
  </si>
  <si>
    <t>MMINT-GEN4-10BK</t>
  </si>
  <si>
    <t>Ford Focus ST Intercooler, 2013-2018, Silver</t>
  </si>
  <si>
    <t>MMINT-FOST-13SL</t>
  </si>
  <si>
    <t>Ford Focus ST Intercooler Kit, 2013-2018, Silver w/ Polished Pipes</t>
  </si>
  <si>
    <t>MMINT-FOST-13KPSL</t>
  </si>
  <si>
    <t>Ford Focus ST Intercooler Kit, 2013-2018, Gold w/ Polished Pipes</t>
  </si>
  <si>
    <t>MMINT-FOST-13KPGD</t>
  </si>
  <si>
    <t>Ford Focus ST Intercooler Kit, 2013-2018, Black w/ Polished Pipes</t>
  </si>
  <si>
    <t>MMINT-FOST-13KPBK</t>
  </si>
  <si>
    <t>Ford Focus ST Intercooler Kit, 2013-2018, Silver w/ Wrinkle Black Pipes</t>
  </si>
  <si>
    <t>MMINT-FOST-13KBSL</t>
  </si>
  <si>
    <t>Ford Focus ST Intercooler Kit, 2013-2018, Gold w/ Wrinkle Black Pipes</t>
  </si>
  <si>
    <t>MMINT-FOST-13KBGD</t>
  </si>
  <si>
    <t>Ford Fiesta ST Intercooler Kit, 2014-2019, Silver w/ Polished Pipes</t>
  </si>
  <si>
    <t>MMINT-FIST-14KPSL</t>
  </si>
  <si>
    <t>Ford Fiesta ST Intercooler Kit, 2014-2019, Gold w/ Polished Pipes</t>
  </si>
  <si>
    <t>MMINT-FIST-14KPG</t>
  </si>
  <si>
    <t>Ford Fiesta ST Intercooler Kit, 2014-2019, Black w/ Polished Pipes</t>
  </si>
  <si>
    <t>MMINT-FIST-14KPBK</t>
  </si>
  <si>
    <t>2015-2020 BMW F80 M3/M4 Intercooler, YMB</t>
  </si>
  <si>
    <t>MMINT-F80-15CYMB</t>
  </si>
  <si>
    <t>2015-2020 BMW F80 M3/M4 Intercooler, SS</t>
  </si>
  <si>
    <t>MMINT-F80-15CSS</t>
  </si>
  <si>
    <t>2015-2020 BMW F80 M3/M4 Intercooler, SO</t>
  </si>
  <si>
    <t>MMINT-F80-15CSO</t>
  </si>
  <si>
    <t>2015-2020 BMW F80 M3/M4 Intercooler, SMB</t>
  </si>
  <si>
    <t>MMINT-F80-15CSMB</t>
  </si>
  <si>
    <t>2015-2020 BMW F80 M3/M4 Intercooler, MW</t>
  </si>
  <si>
    <t>MMINT-F80-15CMW</t>
  </si>
  <si>
    <t>2015-2020 BMW F80 M3/M4 Intercooler, MG</t>
  </si>
  <si>
    <t>MMINT-F80-15CMG</t>
  </si>
  <si>
    <t>2015-2020 BMW F80 M3/M4 Intercooler, LRG</t>
  </si>
  <si>
    <t>MMINT-F80-15CLRG</t>
  </si>
  <si>
    <t>2015-2020 BMW F80 M3/M4 Intercooler, FDG</t>
  </si>
  <si>
    <t>MMINT-F80-15CFDG</t>
  </si>
  <si>
    <t>2015-2020 BMW F80 M3/M4 Intercooler, FDB</t>
  </si>
  <si>
    <t>MMINT-F80-15CFDB</t>
  </si>
  <si>
    <t>2015-2020 BMW F80 M3/M4 Intercooler, BS</t>
  </si>
  <si>
    <t>MMINT-F80-15CBS</t>
  </si>
  <si>
    <t>2015-2020 BMW F80 M3/M4 Intercooler, AY</t>
  </si>
  <si>
    <t>MMINT-F80-15CAY</t>
  </si>
  <si>
    <t>2015-2020 BMW F80 M3/M4 Intercooler, AW</t>
  </si>
  <si>
    <t>MMINT-F80-15CAW</t>
  </si>
  <si>
    <t>Mitsubishi Lancer Evolution X Intercooler, 2008-2015, Black</t>
  </si>
  <si>
    <t>MMINT-EVO-10XB</t>
  </si>
  <si>
    <t>18+ Kia Stinger GT BOV Adapter Kit</t>
  </si>
  <si>
    <t>MMICP-STNGR-18F</t>
  </si>
  <si>
    <t>3" U-J Bend Universal Stainless Steel Exhaust Piping</t>
  </si>
  <si>
    <t>MMICP-SS-3U</t>
  </si>
  <si>
    <t>3" 90 Universal Stainless Steel Exhaust Piping</t>
  </si>
  <si>
    <t>MMICP-SS-39</t>
  </si>
  <si>
    <t>3" 180 Universal Stainless Steel Exhaust Piping</t>
  </si>
  <si>
    <t>MMICP-SS-31</t>
  </si>
  <si>
    <t>3" Straight Universal Stainless Steel Exhaust Piping</t>
  </si>
  <si>
    <t>MMICP-SS-30</t>
  </si>
  <si>
    <t>2.5" U-J Bend Universal Stainless Steel Exhaust Piping</t>
  </si>
  <si>
    <t>MMICP-SS-25U</t>
  </si>
  <si>
    <t>2.5" 90 Universal Stainless Steel Exhaust Piping</t>
  </si>
  <si>
    <t>MMICP-SS-259</t>
  </si>
  <si>
    <t>2.5" 180 Universal Stainless Steel Exhaust Piping</t>
  </si>
  <si>
    <t>MMICP-SS-251</t>
  </si>
  <si>
    <t>2.5" Straight Universal Stainless Steel Exhaust Piping</t>
  </si>
  <si>
    <t>MMICP-SS-250</t>
  </si>
  <si>
    <t>2" 180 Universal Stainless Steel Exhaust Piping</t>
  </si>
  <si>
    <t>MMICP-SS-21</t>
  </si>
  <si>
    <t>1.75" 180 Universal Stainless Steel Exhaust Piping</t>
  </si>
  <si>
    <t>MMICP-SS-1751</t>
  </si>
  <si>
    <t>1.5" 180 Universal Stainless Steel Exhaust Piping</t>
  </si>
  <si>
    <t>MMICP-SS-151</t>
  </si>
  <si>
    <t>2011+ Ford Ranger 3.2L Intercooler Pipe + Boot Kit, MWBK</t>
  </si>
  <si>
    <t>MMICP-RGR-11KWBK</t>
  </si>
  <si>
    <t>2011+ Ford Ranger 3.2L Intercooler Pipe + Boot Kit, Polished</t>
  </si>
  <si>
    <t>MMICP-RGR-11KP</t>
  </si>
  <si>
    <t>2015-2020 BMW F80 M3/M4 Intercooler Pipe Kit, YMB</t>
  </si>
  <si>
    <t>MMICP-F80-15CYMB</t>
  </si>
  <si>
    <t>2015-2020 BMW F80 M3/M4 Intercooler Pipe Kit, SS</t>
  </si>
  <si>
    <t>MMICP-F80-15CSS</t>
  </si>
  <si>
    <t>2015-2020 BMW F80 M3/M4 Intercooler Pipe Kit, SO</t>
  </si>
  <si>
    <t>MMICP-F80-15CSO</t>
  </si>
  <si>
    <t>2015-2020 BMW F80 M3/M4 Intercooler Pipe Kit, SMB</t>
  </si>
  <si>
    <t>MMICP-F80-15CSMB</t>
  </si>
  <si>
    <t>2015-2020 BMW F80 M3/M4 Intercooler Pipe Kit, MW</t>
  </si>
  <si>
    <t>MMICP-F80-15CMW</t>
  </si>
  <si>
    <t>2015-2020 BMW F80 M3/M4 Intercooler Pipe Kit, MG</t>
  </si>
  <si>
    <t>MMICP-F80-15CMG</t>
  </si>
  <si>
    <t>2015-2020 BMW F80 M3/M4 Intercooler Pipe Kit, LRG</t>
  </si>
  <si>
    <t>MMICP-F80-15CLRG</t>
  </si>
  <si>
    <t>2015-2020 BMW F80 M3/M4 Intercooler Pipe Kit, FDG</t>
  </si>
  <si>
    <t>MMICP-F80-15CFDG</t>
  </si>
  <si>
    <t>2015-2020 BMW F80 M3/M4 Intercooler Pipe Kit, FDB</t>
  </si>
  <si>
    <t>MMICP-F80-15CFDB</t>
  </si>
  <si>
    <t>2015-2020 BMW F80 M3/M4 Intercooler Pipe Kit, BS</t>
  </si>
  <si>
    <t>MMICP-F80-15CBS</t>
  </si>
  <si>
    <t>2015-2020 BMW F80 M3/M4 Intercooler Pipe Kit, AY</t>
  </si>
  <si>
    <t>MMICP-F80-15CAY</t>
  </si>
  <si>
    <t>2015-2020 BMW F80 M3/M4 Intercooler Pipe Kit, AW</t>
  </si>
  <si>
    <t>MMICP-F80-15CAW</t>
  </si>
  <si>
    <t>12-16 BMW F10 M5 Intercooler Pipe Kit, Micro Wrinkle Black</t>
  </si>
  <si>
    <t>MMICP-F10-12MWBK</t>
  </si>
  <si>
    <t>4" 180 Universal Aluminum Intercooler Piping</t>
  </si>
  <si>
    <t>MMICP-AL-41</t>
  </si>
  <si>
    <t>4" Straight Universal Aluminum Intercooler Piping</t>
  </si>
  <si>
    <t>MMICP-AL-40</t>
  </si>
  <si>
    <t>3" 90 Universal Aluminum Intercooler Piping</t>
  </si>
  <si>
    <t>MMICP-AL-39</t>
  </si>
  <si>
    <t>3" 180 Universal Aluminum Intercooler Piping</t>
  </si>
  <si>
    <t>MMICP-AL-31</t>
  </si>
  <si>
    <t>3" Straight Universal Aluminum Intercooler Piping</t>
  </si>
  <si>
    <t>MMICP-AL-30</t>
  </si>
  <si>
    <t>2.75" 90 Universal Aluminum Intercooler Piping</t>
  </si>
  <si>
    <t>MMICP-AL-2759</t>
  </si>
  <si>
    <t>2.75" 180 Universal Aluminum Intercooler Piping</t>
  </si>
  <si>
    <t>MMICP-AL-2751</t>
  </si>
  <si>
    <t>2.75" Straight Universal Aluminum Intercooler Piping</t>
  </si>
  <si>
    <t>MMICP-AL-2750</t>
  </si>
  <si>
    <t>90 Universal Aluminum Intercooler Piping, 2.5"</t>
  </si>
  <si>
    <t>MMICP-AL-259</t>
  </si>
  <si>
    <t>2.5" 180 Universal Aluminum Intercooler Piping</t>
  </si>
  <si>
    <t>MMICP-AL-251</t>
  </si>
  <si>
    <t>2.5" Straight Universal Aluminum Intercooler Piping</t>
  </si>
  <si>
    <t>MMICP-AL-250</t>
  </si>
  <si>
    <t>2.25" 90 Universal Aluminum Intercooler Piping</t>
  </si>
  <si>
    <t>MMICP-AL-2259</t>
  </si>
  <si>
    <t>2.25" 180 Universal Aluminum Intercooler Piping</t>
  </si>
  <si>
    <t>MMICP-AL-2251</t>
  </si>
  <si>
    <t>2.25" Straight Universal Aluminum Intercooler Piping</t>
  </si>
  <si>
    <t>MMICP-AL-2250</t>
  </si>
  <si>
    <t>Heat Shielding Sleeve, Silver 1"x36"</t>
  </si>
  <si>
    <t>MMHP-HSS-136SL</t>
  </si>
  <si>
    <t>Heat Shielding Sleeve, Gold 1"x36"</t>
  </si>
  <si>
    <t>MMHP-HSS-136GD</t>
  </si>
  <si>
    <t>Heat Shielding Sleeve, Silver 1/2"x36"</t>
  </si>
  <si>
    <t>MMHP-HSS-1236SL</t>
  </si>
  <si>
    <t>Heat Shielding Sleeve, Gold 1/2"x36"</t>
  </si>
  <si>
    <t>MMHP-HSS-1236GD</t>
  </si>
  <si>
    <t>Jeep Cherokee 4.0L XJ Silicone Radiator Hose Kit, 1987-1990, Red</t>
  </si>
  <si>
    <t>MMHOSE-XJ6-91RD</t>
  </si>
  <si>
    <t>Hoses</t>
  </si>
  <si>
    <t>Jeep Cherokee 4.0L XJ Silicone Radiator Hose Kit, 1987-1990, Blue</t>
  </si>
  <si>
    <t>MMHOSE-XJ6-91BL</t>
  </si>
  <si>
    <t>Jeep Cherokee 4.0L XJ Silicone Radiator Hose Kit, 1987-1990, Black</t>
  </si>
  <si>
    <t>MMHOSE-XJ6-91BK</t>
  </si>
  <si>
    <t>Subaru WRX Silicone Radiator Hose Kit, 2015-2021, Red</t>
  </si>
  <si>
    <t>MMHOSE-WRX-15RD</t>
  </si>
  <si>
    <t>Subaru WRX Silicone Radiator Hose Kit, 2015-2021, Blue</t>
  </si>
  <si>
    <t>MMHOSE-WRX-15BL</t>
  </si>
  <si>
    <t>Subaru WRX Silicone Radiator Hose Kit, 2015-2021, Black</t>
  </si>
  <si>
    <t>MMHOSE-WRX-15BK</t>
  </si>
  <si>
    <t>Subaru WRX Silicone Ancillary Hose Kit, 2015-2021, Red</t>
  </si>
  <si>
    <t>MMHOSE-WRX-15ANCRD</t>
  </si>
  <si>
    <t>Subaru WRX Silicone Ancillary Hose Kit, 2015-2021, Blue</t>
  </si>
  <si>
    <t>MMHOSE-WRX-15ANCBL</t>
  </si>
  <si>
    <t>Subaru WRX Silicone Ancillary Hose Kit, 2015-2021, Black</t>
  </si>
  <si>
    <t>MMHOSE-WRX-15ANCBK</t>
  </si>
  <si>
    <t>Subaru WRX Silicone Airbox Hose, 2015-2021, Black</t>
  </si>
  <si>
    <t>MMHOSE-WRX-15ABBK</t>
  </si>
  <si>
    <t>Subaru Impreza WRX/STI Silicone Radiator Hose Kit, 2002-2007, Matte Black</t>
  </si>
  <si>
    <t>MMHOSE-WRX-01MBK</t>
  </si>
  <si>
    <t>Jeep Wrangler 4.0L Silicone Radiator Hose Kit, 1997-2006, Red</t>
  </si>
  <si>
    <t>MMHOSE-WR6-97RD</t>
  </si>
  <si>
    <t>Jeep Wrangler 4.0L Silicone Radiator Hose Kit, 1997-2006, Blue</t>
  </si>
  <si>
    <t>MMHOSE-WR6-97BL</t>
  </si>
  <si>
    <t>Jeep Wrangler 4.0L Silicone Radiator Hose Kit, 1997-2006, Black</t>
  </si>
  <si>
    <t>MMHOSE-WR6-97BK</t>
  </si>
  <si>
    <t>Jeep Wrangler 4.0L Silicone Radiator Hose Kit, 1991-1995, Red</t>
  </si>
  <si>
    <t>MMHOSE-WR6-91RD</t>
  </si>
  <si>
    <t>Jeep Wrangler 4.0L Silicone Radiator Hose Kit, 1991-1995, Blue</t>
  </si>
  <si>
    <t>MMHOSE-WR6-91BL</t>
  </si>
  <si>
    <t>Jeep Wrangler 4.0L Silicone Radiator Hose Kit, 1991-1995, Black</t>
  </si>
  <si>
    <t>MMHOSE-WR6-91BK</t>
  </si>
  <si>
    <t>Jeep Wrangler JK 3.6L Silicone Radiator Hose Kit, 2012-2018, Red</t>
  </si>
  <si>
    <t>MMHOSE-WR6-12RD</t>
  </si>
  <si>
    <t>Jeep Wrangler JK 3.6L Silicone Radiator Hose Kit, 2012-2018, Blue</t>
  </si>
  <si>
    <t>MMHOSE-WR6-12BL</t>
  </si>
  <si>
    <t>Jeep Wrangler JK 3.6L Silicone Radiator Hose Kit, 2012-2018, Black</t>
  </si>
  <si>
    <t>MMHOSE-WR6-12BK</t>
  </si>
  <si>
    <t>Jeep Wrangler 2.4L Silicone Radiator Hose Kit, 1997-2002, Red</t>
  </si>
  <si>
    <t>MMHOSE-WR4-97RD</t>
  </si>
  <si>
    <t>Jeep Wrangler 2.4L Silicone Radiator Hose Kit, 1997-2002, Blue</t>
  </si>
  <si>
    <t>MMHOSE-WR4-97BL</t>
  </si>
  <si>
    <t>Jeep Wrangler 2.4L Silicone Radiator Hose Kit, 1997-2002, Black</t>
  </si>
  <si>
    <t>MMHOSE-WR4-97BK</t>
  </si>
  <si>
    <t>Chevrolet Corvette C7 Silicone Radiator Hose Kit, 2014-2019, Matte Black</t>
  </si>
  <si>
    <t>MMHOSE-VET-14MBK</t>
  </si>
  <si>
    <t>Universal Silicone Hoses, 1.02" Diameter, Red</t>
  </si>
  <si>
    <t>MMHOSE-UNI-102RD</t>
  </si>
  <si>
    <t>Hyundai Tiburon GT Silicone Radiator Hose Kit, 2003-2008, Black</t>
  </si>
  <si>
    <t>MMHOSE-TIB-03BK</t>
  </si>
  <si>
    <t>Ford Focus SVT Silicone Radiator Hose Kit, 2002-2004, Red</t>
  </si>
  <si>
    <t>MMHOSE-SVT-02RD</t>
  </si>
  <si>
    <t>Ford Focus SVT Silicone Radiator Hose Kit, 2002-2004, Blue</t>
  </si>
  <si>
    <t>MMHOSE-SVT-02BL</t>
  </si>
  <si>
    <t>Ford Focus SVT Silicone Radiator Hose Kit, 2002-2004, Black</t>
  </si>
  <si>
    <t>MMHOSE-SVT-02BK</t>
  </si>
  <si>
    <t>Mazda RX-7 w/ LS Silicone Radiator Hose Kit, 1993-1997, Blue</t>
  </si>
  <si>
    <t>MMHOSE-RX-LSBL</t>
  </si>
  <si>
    <t>Mazda RX-7 w/ LS Silicone Radiator Hose Kit, 1993-1997, Black</t>
  </si>
  <si>
    <t>MMHOSE-RX-LSBK</t>
  </si>
  <si>
    <t>Acura RSX Silicone Radiator Hose Kit, 2002-2006, Red</t>
  </si>
  <si>
    <t>MMHOSE-RSX-02RD</t>
  </si>
  <si>
    <t>Acura RSX Silicone Radiator Hose Kit, 2002-2006, Blue</t>
  </si>
  <si>
    <t>MMHOSE-RSX-02BL</t>
  </si>
  <si>
    <t>Acura RSX Silicone Radiator Hose Kit, 2002-2006, Black</t>
  </si>
  <si>
    <t>MMHOSE-RSX-02BK</t>
  </si>
  <si>
    <t>16+ Infiniti Q50/Q60 3.0T Silicone Coolant Hose Kit, Red</t>
  </si>
  <si>
    <t>MMHOSE-Q50-16RD</t>
  </si>
  <si>
    <t>16+ Infiniti Q50/Q60 3.0T Silicone Coolant Hose Kit, Blue</t>
  </si>
  <si>
    <t>MMHOSE-Q50-16BL</t>
  </si>
  <si>
    <t>16+ Infiniti Q50/Q60 3.0T Silicone Coolant Hose Kit, Black</t>
  </si>
  <si>
    <t>MMHOSE-Q50-16BK</t>
  </si>
  <si>
    <t>16+ Infiniti Q50/Q60 3.0T Ancillary Coolant Hose Kit, Red</t>
  </si>
  <si>
    <t>MMHOSE-Q50-16ANCRD</t>
  </si>
  <si>
    <t>16+ Infiniti Q50/Q60 3.0T Ancillary Coolant Hose Kit, Blue</t>
  </si>
  <si>
    <t>MMHOSE-Q50-16ANCBL</t>
  </si>
  <si>
    <t>16+ Infiniti Q50/Q60 3.0T Ancillary Coolant Hose Kit, Black</t>
  </si>
  <si>
    <t>MMHOSE-Q50-16ANCBK</t>
  </si>
  <si>
    <t>Honda Prelude Silicone Radiator Hose Kit, 1997-2001, Red</t>
  </si>
  <si>
    <t>MMHOSE-PRE-97RD</t>
  </si>
  <si>
    <t>Honda Prelude Silicone Radiator Hose Kit, 1997-2001, Blue</t>
  </si>
  <si>
    <t>MMHOSE-PRE-97BL</t>
  </si>
  <si>
    <t>Honda Prelude Silicone Radiator Hose Kit, 1997-2001, Black</t>
  </si>
  <si>
    <t>MMHOSE-PRE-97BK</t>
  </si>
  <si>
    <t>Ford Mustang GT Silicone Radiator Hose Kit, 2001-2004, Red</t>
  </si>
  <si>
    <t>MMHOSE-MUS-96RD</t>
  </si>
  <si>
    <t>Ford Mustang GT Silicone Radiator Hose Kit, 2001-2004, Blue</t>
  </si>
  <si>
    <t>MMHOSE-MUS-96BL</t>
  </si>
  <si>
    <t>Ford Mustang GT Silicone Radiator Hose Kit, 2001-2004, Black</t>
  </si>
  <si>
    <t>MMHOSE-MUS-96BK</t>
  </si>
  <si>
    <t>Ford Mustang GT Silicone Radiator Hose Kit, 1994-1995, Red</t>
  </si>
  <si>
    <t>MMHOSE-MUS-94RD</t>
  </si>
  <si>
    <t>Ford Mustang GT Silicone Radiator Hose Kit, 1994-1995, Blue</t>
  </si>
  <si>
    <t>MMHOSE-MUS-94BL</t>
  </si>
  <si>
    <t>Ford Mustang GT Silicone Radiator Hose Kit, 1994-1995, Black</t>
  </si>
  <si>
    <t>MMHOSE-MUS-94BK</t>
  </si>
  <si>
    <t>Ford Mustang GT Silicone Radiator Hose Kit, 1986-1993, Red</t>
  </si>
  <si>
    <t>MMHOSE-MUS-86RD</t>
  </si>
  <si>
    <t>Ford Mustang GT Silicone Radiator Hose Kit, 1986-1993, Blue</t>
  </si>
  <si>
    <t>MMHOSE-MUS-86BL</t>
  </si>
  <si>
    <t>Ford Mustang GT Silicone Radiator Hose Kit, 1986-1993, Black</t>
  </si>
  <si>
    <t>MMHOSE-MUS-86BK</t>
  </si>
  <si>
    <t>Ford Mustang GT Silicone Radiator Hose Kit, 2005-2006, Red</t>
  </si>
  <si>
    <t>MMHOSE-MUS-05RD</t>
  </si>
  <si>
    <t>Ford Mustang GT Silicone Radiator Hose Kit, 2005-2006, Blue</t>
  </si>
  <si>
    <t>MMHOSE-MUS-05BL</t>
  </si>
  <si>
    <t>Ford Mustang GT Silicone Radiator Hose Kit, 2005-2006, Black</t>
  </si>
  <si>
    <t>MMHOSE-MUS-05BK</t>
  </si>
  <si>
    <t>15+ VW GTI/TSI/R / 15+ Audi A3 Coolant Re-Route Hose, Black</t>
  </si>
  <si>
    <t>MMHOSE-MK7-15RRBK</t>
  </si>
  <si>
    <t>Lexus IS300 Silicone Radiator Hose Kit, 2001-2005, Red</t>
  </si>
  <si>
    <t>MMHOSE-IS300-01RD</t>
  </si>
  <si>
    <t>Lexus IS300 Silicone Radiator Hose Kit, 2001-2005, Blue</t>
  </si>
  <si>
    <t>MMHOSE-IS300-01BL</t>
  </si>
  <si>
    <t>Lexus IS300 Silicone Radiator Hose Kit, 2001-2005, Black</t>
  </si>
  <si>
    <t>MMHOSE-IS300-01BK</t>
  </si>
  <si>
    <t>Acura Integra Silicone Radiator Hose Kit, 1994-2001, Red</t>
  </si>
  <si>
    <t>MMHOSE-INT-94RD</t>
  </si>
  <si>
    <t>Acura Integra Silicone Radiator Hose Kit, 1994-2001, Blue</t>
  </si>
  <si>
    <t>MMHOSE-INT-94BL</t>
  </si>
  <si>
    <t>Acura Integra Silicone Radiator Hose Kit, 1994-2001, Black</t>
  </si>
  <si>
    <t>MMHOSE-INT-94BK</t>
  </si>
  <si>
    <t>Acura Integra Silicone Radiator Hose Kit, 1990-1993, Black</t>
  </si>
  <si>
    <t>MMHOSE-INT-90BK</t>
  </si>
  <si>
    <t>Pontiac GTO Silicone Radiator Hose Kit, 2005-2006, Red</t>
  </si>
  <si>
    <t>MMHOSE-GTO-05RD</t>
  </si>
  <si>
    <t>Pontiac GTO Silicone Radiator Hose Kit, 2005-2006, Blue</t>
  </si>
  <si>
    <t>MMHOSE-GTO-05BL</t>
  </si>
  <si>
    <t>Pontiac GTO Silicone Radiator Hose Kit, 2005-2006, Black</t>
  </si>
  <si>
    <t>MMHOSE-GTO-05BK</t>
  </si>
  <si>
    <t>Pontiac GTO Silicone Radiator Hose Kit, 2004, Red</t>
  </si>
  <si>
    <t>MMHOSE-GTO-04RD</t>
  </si>
  <si>
    <t>Pontiac GTO Silicone Radiator Hose Kit, 2004, Blue</t>
  </si>
  <si>
    <t>MMHOSE-GTO-04BL</t>
  </si>
  <si>
    <t>Pontiac GTO Silicone Radiator Hose Kit, 2004, Black</t>
  </si>
  <si>
    <t>MMHOSE-GTO-04BK</t>
  </si>
  <si>
    <t>Ford Mustang GT Silicone Radiator Hose Kit, 2007-2010, Red</t>
  </si>
  <si>
    <t>MMHOSE-GT-07RD</t>
  </si>
  <si>
    <t>Ford Mustang GT Silicone Radiator Hose Kit, 2007-2010, Blue</t>
  </si>
  <si>
    <t>MMHOSE-GT-07BL</t>
  </si>
  <si>
    <t>Ford Mustang GT Silicone Radiator Hose Kit, 2007-2010, Black</t>
  </si>
  <si>
    <t>MMHOSE-GT-07BK</t>
  </si>
  <si>
    <t>Mitsubishi Eclipse Silicone Radiator Hose Kit, 1990-1994, Red</t>
  </si>
  <si>
    <t>MMHOSE-ECL-90RD</t>
  </si>
  <si>
    <t>Mitsubishi Eclipse Silicone Radiator Hose Kit, 1990-1994, Blue</t>
  </si>
  <si>
    <t>MMHOSE-ECL-90BL</t>
  </si>
  <si>
    <t>Mitsubishi Eclipse Silicone Radiator Hose Kit, 1990-1994, Black</t>
  </si>
  <si>
    <t>MMHOSE-ECL-90BK</t>
  </si>
  <si>
    <t>BMW E9X 3-Series N52 Silicone Induction Hose, 2006-2013, Red</t>
  </si>
  <si>
    <t>MMHOSE-E90-06IHRD</t>
  </si>
  <si>
    <t>BMW E9X 3-Series N52 Silicone Induction Hose, 2006-2013, Blue</t>
  </si>
  <si>
    <t>MMHOSE-E90-06IHBL</t>
  </si>
  <si>
    <t>BMW E9X 3-Series N52 Silicone Induction Hose, 2006-2013, Black</t>
  </si>
  <si>
    <t>MMHOSE-E90-06IHBK</t>
  </si>
  <si>
    <t>BMW E46 3-Series Silicone Radiator Hose Kit, 1999-2006, Red</t>
  </si>
  <si>
    <t>MMHOSE-E46-NONMRD</t>
  </si>
  <si>
    <t>BMW E46 3-Series Silicone Radiator Hose Kit, 1999-2006, Blue</t>
  </si>
  <si>
    <t>MMHOSE-E46-NONMBL</t>
  </si>
  <si>
    <t>BMW E46 3-Series Silicone Radiator Hose Kit, 1999-2006, Black</t>
  </si>
  <si>
    <t>MMHOSE-E46-NONMBK</t>
  </si>
  <si>
    <t>Datsun 240Z Silicone Radiator Hose Kit, 1970-1973, Red</t>
  </si>
  <si>
    <t>MMHOSE-DATS-70RD</t>
  </si>
  <si>
    <t>Datsun 240Z Silicone Radiator Hose Kit, 1970-1973, Blue</t>
  </si>
  <si>
    <t>MMHOSE-DATS-70BL</t>
  </si>
  <si>
    <t>Datsun 240Z Silicone Radiator Hose Kit, 1970-1973, Black</t>
  </si>
  <si>
    <t>MMHOSE-DATS-70BK</t>
  </si>
  <si>
    <t>Heat Resistant Silicone Ducting, 3" x 12</t>
  </si>
  <si>
    <t>MMHOSE-D3</t>
  </si>
  <si>
    <t>Honda Civic Type R Silicone Radiator Hose Kit, 2017+, Red</t>
  </si>
  <si>
    <t>MMHOSE-CTR-17RD</t>
  </si>
  <si>
    <t>3/8" x 6 Hose w/ 4 Clamps</t>
  </si>
  <si>
    <t>MMHOSE-CC38-6</t>
  </si>
  <si>
    <t>Oil Catch Can Kits</t>
  </si>
  <si>
    <t>3/8" x 4 Hose w/ 4 Clamps</t>
  </si>
  <si>
    <t>MMHOSE-CC38-4</t>
  </si>
  <si>
    <t>1/2" x 6 Hose w/ 4 Clamps</t>
  </si>
  <si>
    <t>MMHOSE-CC12-6</t>
  </si>
  <si>
    <t>Universal Catch Can Hoses 1/2" x 4</t>
  </si>
  <si>
    <t>MMHOSE-CC12-4</t>
  </si>
  <si>
    <t>Nissan 240SX w/ KA Silicone Radiator Hose Kit, 1989-1998, Black</t>
  </si>
  <si>
    <t>MMHOSE-240SX-89KABK</t>
  </si>
  <si>
    <t>Silicone Vacuum Hose, 10mm x 100cm, Red</t>
  </si>
  <si>
    <t>MMHOSE-10100RD</t>
  </si>
  <si>
    <t>Silicone Vacuum Hose, 10mm x 100cm, Orange</t>
  </si>
  <si>
    <t>MMHOSE-10100OR</t>
  </si>
  <si>
    <t>Silicone Vacuum Hose, 10mm x 100cm, Blue</t>
  </si>
  <si>
    <t>MMHOSE-10100BL</t>
  </si>
  <si>
    <t>Silicone Vacuum Hose, 10mm x 100cm, Black</t>
  </si>
  <si>
    <t>MMHOSE-10100BK</t>
  </si>
  <si>
    <t>Infiniti Q50/Q60 3.0T Performance Heat Exchanger, 2016+</t>
  </si>
  <si>
    <t>MMHE-Q50-16</t>
  </si>
  <si>
    <t>Aluminum -12AN Union Fitting, Black</t>
  </si>
  <si>
    <t>MMFT-UN-12</t>
  </si>
  <si>
    <t>Aluminum -10AN Union Fitting, Black</t>
  </si>
  <si>
    <t>MMFT-UN-10</t>
  </si>
  <si>
    <t>Aluminum -8AN Union Fitting, Black</t>
  </si>
  <si>
    <t>MMFT-UN-08</t>
  </si>
  <si>
    <t>Aluminum -6AN Union Fitting, Black</t>
  </si>
  <si>
    <t>MMFT-UN-06</t>
  </si>
  <si>
    <t>Aluminum -4AN Union Fitting, Black</t>
  </si>
  <si>
    <t>MMFT-UN-04</t>
  </si>
  <si>
    <t>Aluminum -12AN Straight Fitting, Black</t>
  </si>
  <si>
    <t>MMFT-SW-12-ST</t>
  </si>
  <si>
    <t>Aluminum -12AN 90 Degree Fitting, Black</t>
  </si>
  <si>
    <t>MMFT-SW-12-90</t>
  </si>
  <si>
    <t>Aluminum -12AN 45 Degree Fitting, Black</t>
  </si>
  <si>
    <t>MMFT-SW-12-45</t>
  </si>
  <si>
    <t>Aluminum -12AN 180 Degree Fitting, Black</t>
  </si>
  <si>
    <t>MMFT-SW-12-180</t>
  </si>
  <si>
    <t>Aluminum -10AN Straight Fitting, Black</t>
  </si>
  <si>
    <t>MMFT-SW-10-ST</t>
  </si>
  <si>
    <t>Aluminum -10AN 90 Degree Fitting, Black</t>
  </si>
  <si>
    <t>MMFT-SW-10-90</t>
  </si>
  <si>
    <t>Aluminum -10AN 45 Degree Fitting, Black</t>
  </si>
  <si>
    <t>MMFT-SW-10-45</t>
  </si>
  <si>
    <t>Aluminum -10AN 180 Degree Fitting, Black</t>
  </si>
  <si>
    <t>MMFT-SW-10-180</t>
  </si>
  <si>
    <t>Aluminum -8AN Straight Fitting, Black</t>
  </si>
  <si>
    <t>MMFT-SW-08-ST</t>
  </si>
  <si>
    <t>Aluminum PTFE -8AN Straight Fitting, Black</t>
  </si>
  <si>
    <t>MMFT-SW-08P-ST</t>
  </si>
  <si>
    <t>Aluminum PTFE -8AN 90 Degree Fitting, Black</t>
  </si>
  <si>
    <t>MMFT-SW-08P-90</t>
  </si>
  <si>
    <t>Aluminum PTFE -8AN 45 Degree Fitting, Black</t>
  </si>
  <si>
    <t>MMFT-SW-08P-45</t>
  </si>
  <si>
    <t>Aluminum PTFE -8AN 180 Degree Fitting, Black</t>
  </si>
  <si>
    <t>MMFT-SW-08P-180</t>
  </si>
  <si>
    <t>Aluminum -8AN 90 Degree Fitting, Black</t>
  </si>
  <si>
    <t>MMFT-SW-08-90</t>
  </si>
  <si>
    <t>Aluminum -8AN 45 Degree Fitting, Black</t>
  </si>
  <si>
    <t>MMFT-SW-08-45</t>
  </si>
  <si>
    <t>Aluminum -8AN 180 Degree Fitting, Black</t>
  </si>
  <si>
    <t>MMFT-SW-08-180</t>
  </si>
  <si>
    <t>Aluminum -6AN Straight, Black</t>
  </si>
  <si>
    <t>MMFT-SW-06-ST</t>
  </si>
  <si>
    <t>Aluminum PTFE -6AN Straight Fitting, Black</t>
  </si>
  <si>
    <t>MMFT-SW-06P-ST</t>
  </si>
  <si>
    <t>Aluminum PTFE -6AN 90 Degree Fitting, Black</t>
  </si>
  <si>
    <t>MMFT-SW-06P-90</t>
  </si>
  <si>
    <t>Aluminum PTFE -6AN 45 Degree Fitting, Black</t>
  </si>
  <si>
    <t>MMFT-SW-06P-45</t>
  </si>
  <si>
    <t>Aluminum PTFE -6AN 180 Degree Fitting, Black</t>
  </si>
  <si>
    <t>MMFT-SW-06P-180</t>
  </si>
  <si>
    <t>Aluminum -6AN 90 Degree Fitting, Black</t>
  </si>
  <si>
    <t>MMFT-SW-06-90</t>
  </si>
  <si>
    <t>Aluminum -6AN 45 Degree Fitting, Black</t>
  </si>
  <si>
    <t>MMFT-SW-06-45</t>
  </si>
  <si>
    <t>Aluminum -6AN 180 Degree Fitting, Black</t>
  </si>
  <si>
    <t>MMFT-SW-06-180</t>
  </si>
  <si>
    <t>Aluminum -4AN Straight, Black</t>
  </si>
  <si>
    <t>MMFT-SW-04-ST</t>
  </si>
  <si>
    <t>Aluminum PTFE -4AN Straight Fitting, Black</t>
  </si>
  <si>
    <t>MMFT-SW-04P-ST</t>
  </si>
  <si>
    <t>Aluminum PTFE -4AN 90 Degree Fitting, Black</t>
  </si>
  <si>
    <t>MMFT-SW-04P-90</t>
  </si>
  <si>
    <t>Aluminum PTFE -4AN 45 Degree Fitting, Black</t>
  </si>
  <si>
    <t>MMFT-SW-04P-45</t>
  </si>
  <si>
    <t>Aluminum PTFE -4AN 180 Degree Fitting, Black</t>
  </si>
  <si>
    <t>MMFT-SW-04P-180</t>
  </si>
  <si>
    <t>Aluminum -4AN 90 Degree Fitting, Black</t>
  </si>
  <si>
    <t>MMFT-SW-04-90</t>
  </si>
  <si>
    <t>Aluminum -4AN 45 Degree Fitting, Black</t>
  </si>
  <si>
    <t>MMFT-SW-04-45</t>
  </si>
  <si>
    <t>Aluminum -4AN 180 Degree Fitting, Black</t>
  </si>
  <si>
    <t>MMFT-SW-04-180</t>
  </si>
  <si>
    <t>Replacement -08AN PTFE Fitting Ferrules, 5 pack</t>
  </si>
  <si>
    <t>MMFT-RPF-08</t>
  </si>
  <si>
    <t>Replacement -06AN PTFE Fitting Ferrules, 5 pack</t>
  </si>
  <si>
    <t>MMFT-RPF-06</t>
  </si>
  <si>
    <t>Replacement -04AN PTFE Fitting Ferrules, 5 pack</t>
  </si>
  <si>
    <t>MMFT-RPF-04</t>
  </si>
  <si>
    <t>Aluminum -10AN to -12AN Reducer Fitting, Black</t>
  </si>
  <si>
    <t>MMFT-RED-1012</t>
  </si>
  <si>
    <t>Aluminum -8AN to -10AN Reducer Fitting, Black</t>
  </si>
  <si>
    <t>MMFT-RED-0810</t>
  </si>
  <si>
    <t>Aluminum -6AN to -10AN Reducer Fitting, Black</t>
  </si>
  <si>
    <t>MMFT-RED-0610</t>
  </si>
  <si>
    <t>Aluminum -6AN to -8AN Reducer Fitting, Black</t>
  </si>
  <si>
    <t>MMFT-RED-0608</t>
  </si>
  <si>
    <t>Aluminum -4AN to -6AN Reducer Fitting, Black</t>
  </si>
  <si>
    <t>MMFT-RED-0406</t>
  </si>
  <si>
    <t>M22 Dowty Seal Fitting to 8AN</t>
  </si>
  <si>
    <t>MMFT-M22-8</t>
  </si>
  <si>
    <t>M22 Dowty Seal Fitting with 1/8"-27 NPT Port</t>
  </si>
  <si>
    <t>MMFT-M22-18NPT</t>
  </si>
  <si>
    <t>M22 Dowty Seal Fitting to 12AN</t>
  </si>
  <si>
    <t>MMFT-M22-12</t>
  </si>
  <si>
    <t>M22 Dowty Seal Fitting to 10AN</t>
  </si>
  <si>
    <t>MMFT-M22-10</t>
  </si>
  <si>
    <t>2pcs M16x1.5 3/8" Aluminum Catch Can Fitting, Black</t>
  </si>
  <si>
    <t>MMFT-M16-38BK</t>
  </si>
  <si>
    <t>2pcs M16x1.5 1/2" Aluminum Catch Can Fitting, Black</t>
  </si>
  <si>
    <t>MMFT-M16-12BK</t>
  </si>
  <si>
    <t>90 Degree Banjo Swivel M16x1.5 1/2" Barbed Fitting</t>
  </si>
  <si>
    <t>MMFT-M16-10SBK</t>
  </si>
  <si>
    <t>Performance One-Way Check Valve, 3/4"</t>
  </si>
  <si>
    <t>MMFT-CHKVLV-34</t>
  </si>
  <si>
    <t>Aluminum -12AN to 3/4 NPT Fitting, Black</t>
  </si>
  <si>
    <t>MMFT-ADA-1234</t>
  </si>
  <si>
    <t>Aluminum -12AN to 1/2 NPT Fitting, Black</t>
  </si>
  <si>
    <t>MMFT-ADA-1212</t>
  </si>
  <si>
    <t>Aluminum -10AN to 3/8 NPT Fitting, Black</t>
  </si>
  <si>
    <t>MMFT-ADA-1038</t>
  </si>
  <si>
    <t>Aluminum -10AN to 1/2 NPT Fitting, Black</t>
  </si>
  <si>
    <t>MMFT-ADA-1012</t>
  </si>
  <si>
    <t>Aluminum -8AN to 3/8 NPT Fitting, Black</t>
  </si>
  <si>
    <t>MMFT-ADA-0838</t>
  </si>
  <si>
    <t>Aluminum -8AN to 1/4 NPT Fitting, Black</t>
  </si>
  <si>
    <t>MMFT-ADA-0814</t>
  </si>
  <si>
    <t>Aluminum -8AN to 1/2 NPT Fitting, Black</t>
  </si>
  <si>
    <t>MMFT-ADA-0812</t>
  </si>
  <si>
    <t>Aluminum -6AN to 3/8 NPT Fitting, Black</t>
  </si>
  <si>
    <t>MMFT-ADA-0638</t>
  </si>
  <si>
    <t>Aluminum -6AN to 1/8 NPT Fitting, Black</t>
  </si>
  <si>
    <t>MMFT-ADA-0618</t>
  </si>
  <si>
    <t>Aluminum -6AN to 1/4 NPT Fitting, Black</t>
  </si>
  <si>
    <t>MMFT-ADA-0614</t>
  </si>
  <si>
    <t>Aluminum -6AN to 1/2 NPT Fitting, Black</t>
  </si>
  <si>
    <t>MMFT-ADA-0612</t>
  </si>
  <si>
    <t>Aluminum -4AN to 1/8 NPT Fitting, Black</t>
  </si>
  <si>
    <t>MMFT-ADA-0418</t>
  </si>
  <si>
    <t>Aluminum -4AN to 1/4 NPT Fitting, Black</t>
  </si>
  <si>
    <t>MMFT-ADA-0414</t>
  </si>
  <si>
    <t>16ORB to 3/4" Hose Barb Aluminum Fitting, Black</t>
  </si>
  <si>
    <t>MMFT-16ORB-34BK</t>
  </si>
  <si>
    <t>16ORB to 1" Hose Barb Aluminum Fitting, Black</t>
  </si>
  <si>
    <t>MMFT-16ORB-1BK</t>
  </si>
  <si>
    <t>16ORB to -16AN Aluminum Fitting, Black</t>
  </si>
  <si>
    <t>MMFT-16ORB-16BK</t>
  </si>
  <si>
    <t>16ORB to -12AN Aluminum Fitting, Black</t>
  </si>
  <si>
    <t>MMFT-16ORB-12BK</t>
  </si>
  <si>
    <t>16ORB to 1 1/4" Hose Barb Aluminum Fitting, Black</t>
  </si>
  <si>
    <t>MMFT-16ORB-114BK</t>
  </si>
  <si>
    <t>87-06 Wrangler YJ/TJ Fan Shroud+CNTRL 1/8" NPT + Push Probe</t>
  </si>
  <si>
    <t>MMFS-WRA-87K</t>
  </si>
  <si>
    <t>Nissan 240SX w/ SR20 Fan Shroud Kit, 1989-1994</t>
  </si>
  <si>
    <t>MMFS-S13-89SR</t>
  </si>
  <si>
    <t>Acura RSX Fan Shroud Kit, 2002-2006</t>
  </si>
  <si>
    <t>MMFS-RSX-02</t>
  </si>
  <si>
    <t>Mazda ProtÃ©gÃ© Fan Shroud Kit, 2001-2003</t>
  </si>
  <si>
    <t>MMFS-PRO-03</t>
  </si>
  <si>
    <t>Ford Mustang Fan Shroud Kit, 1997-2004</t>
  </si>
  <si>
    <t>MMFS-MUS-97</t>
  </si>
  <si>
    <t>Ford Mustang Fan Shroud Kit, 1994-1996</t>
  </si>
  <si>
    <t>MMFS-MUS-94</t>
  </si>
  <si>
    <t>Ford Mustang Fan Shroud Kit, 1979-1993</t>
  </si>
  <si>
    <t>MMFS-MUS-79</t>
  </si>
  <si>
    <t>Acura Integra Fan Shroud Kit, 1990-1993</t>
  </si>
  <si>
    <t>MMFS-INT-90</t>
  </si>
  <si>
    <t>Subaru Impreza Fan Shroud Kit, 1993-1998</t>
  </si>
  <si>
    <t>MMFS-GC8-93</t>
  </si>
  <si>
    <t>99-06 BMW E46 Fan Shroud + CNTRL 1/8" NPT + Push In Probe</t>
  </si>
  <si>
    <t>MMFS-E46-99K</t>
  </si>
  <si>
    <t>01-06 BMW M3 Fan Shroud + CNTRL 1/8" NPT + Push In Probe</t>
  </si>
  <si>
    <t>MMFS-E46-01K</t>
  </si>
  <si>
    <t>92-99 BMW E36 Fan Shroud + CNTRL 1/8" NPT + Push In Probe</t>
  </si>
  <si>
    <t>MMFS-E36-92K</t>
  </si>
  <si>
    <t>Nissan 240SX w/ KA Fan Shroud Kit, 1995-1998</t>
  </si>
  <si>
    <t>MMFS-240-95KA</t>
  </si>
  <si>
    <t>Electric Fan Mounting Kit</t>
  </si>
  <si>
    <t>MMFAN-MOUNT</t>
  </si>
  <si>
    <t>Slim Electric Fan, 6"</t>
  </si>
  <si>
    <t>MMFAN-6</t>
  </si>
  <si>
    <t>Subaru Exhaust Adapter, Stock Downpipe to 3" Exhaust</t>
  </si>
  <si>
    <t>MMEXH-ADAP-SDAE</t>
  </si>
  <si>
    <t>Subaru Exhaust Adapter, 3" Downpipe to Stock Exhaust</t>
  </si>
  <si>
    <t>MMEXH-ADAP-3DSE</t>
  </si>
  <si>
    <t>Silicone Reducer Coupler, 90 Degree, 3.5 to 4, Red</t>
  </si>
  <si>
    <t>MMCP-R90-3540RD</t>
  </si>
  <si>
    <t>Silicone Reducer Coupler, 90 Degree, 3.5 to 4, Blue</t>
  </si>
  <si>
    <t>MMCP-R90-3540BL</t>
  </si>
  <si>
    <t>Silicone Reducer Coupler, 90 Degree, 3.5 to 4, Black</t>
  </si>
  <si>
    <t>MMCP-R90-3540BK</t>
  </si>
  <si>
    <t>Silicone Reducer Coupler, 90 Degree, 3 to 4, Red</t>
  </si>
  <si>
    <t>MMCP-R90-3040RD</t>
  </si>
  <si>
    <t>Silicone Reducer Coupler, 90 Degree, 3 to 4, Blue</t>
  </si>
  <si>
    <t>MMCP-R90-3040BL</t>
  </si>
  <si>
    <t>Silicone Reducer Coupler, 90 Degree, 3 to 4, Black</t>
  </si>
  <si>
    <t>MMCP-R90-3040BK</t>
  </si>
  <si>
    <t>Silicone Reducer Coupler, 90 Degree, 3 to 3.75, Red</t>
  </si>
  <si>
    <t>MMCP-R90-30375RD</t>
  </si>
  <si>
    <t>Silicone Reducer Coupler, 90 Degree, 3 to 3.75, Blue</t>
  </si>
  <si>
    <t>MMCP-R90-30375BL</t>
  </si>
  <si>
    <t>Silicone Reducer Coupler, 90 Degree, 3 to 3.75, Black</t>
  </si>
  <si>
    <t>MMCP-R90-30375BK</t>
  </si>
  <si>
    <t>Silicone Reducer Coupler, 90 Degree, 3 to 3.5, Red</t>
  </si>
  <si>
    <t>MMCP-R90-3035RD</t>
  </si>
  <si>
    <t>Silicone Reducer Coupler, 90 Degree, 3 to 3.5, Blue</t>
  </si>
  <si>
    <t>MMCP-R90-3035BL</t>
  </si>
  <si>
    <t>Silicone Reducer Coupler, 90 Degree, 3 to 3.5, Black</t>
  </si>
  <si>
    <t>MMCP-R90-3035BK</t>
  </si>
  <si>
    <t>Silicone Reducer Coupler, 90 Degree, 3 to 3.25, Red</t>
  </si>
  <si>
    <t>MMCP-R90-30325RD</t>
  </si>
  <si>
    <t>Silicone Reducer Coupler, 90 Degree, 3 to 3.25, Blue</t>
  </si>
  <si>
    <t>MMCP-R90-30325BL</t>
  </si>
  <si>
    <t>Silicone Reducer Coupler, 90 Degree, 3 to 3.25, Black</t>
  </si>
  <si>
    <t>MMCP-R90-30325BK</t>
  </si>
  <si>
    <t>Silicone Reducer Coupler, 90 Degree, 2.75 to 3, Red</t>
  </si>
  <si>
    <t>MMCP-R90-27530RD</t>
  </si>
  <si>
    <t>Silicone Reducer Coupler, 90 Degree, 2.75 to 3, Blue</t>
  </si>
  <si>
    <t>MMCP-R90-27530BL</t>
  </si>
  <si>
    <t>Silicone Reducer Coupler, 90 Degree, 2.75 to 3, Black</t>
  </si>
  <si>
    <t>MMCP-R90-27530BK</t>
  </si>
  <si>
    <t>Silicone Reducer Coupler, 90 Degree, 2.5 to 4, Red</t>
  </si>
  <si>
    <t>MMCP-R90-2540RD</t>
  </si>
  <si>
    <t>Silicone Reducer Coupler, 90 Degree, 2.5 to 4, Blue</t>
  </si>
  <si>
    <t>MMCP-R90-2540BL</t>
  </si>
  <si>
    <t>Silicone Reducer Coupler, 90 Degree, 2.5 to 4, Black</t>
  </si>
  <si>
    <t>MMCP-R90-2540BK</t>
  </si>
  <si>
    <t>Silicone Reducer Coupler, 90 Degree, 2.5 to 3.5, Red</t>
  </si>
  <si>
    <t>MMCP-R90-2535RD</t>
  </si>
  <si>
    <t>Silicone Reducer Coupler, 90 Degree, 2.5 to 3.5, Blue</t>
  </si>
  <si>
    <t>MMCP-R90-2535BL</t>
  </si>
  <si>
    <t>Silicone Reducer Coupler, 90 Degree, 2.5 to 3.5, Black</t>
  </si>
  <si>
    <t>MMCP-R90-2535BK</t>
  </si>
  <si>
    <t>Silicone Reducer Coupler, 90 Degree, 2.5 to 3.25, Red</t>
  </si>
  <si>
    <t>MMCP-R90-25325RD</t>
  </si>
  <si>
    <t>Silicone Reducer Coupler, 90 Degree, 2.5 to 3.25, Blue</t>
  </si>
  <si>
    <t>MMCP-R90-25325BL</t>
  </si>
  <si>
    <t>Silicone Reducer Coupler, 90 Degree, 2.5 to 3.25, Black</t>
  </si>
  <si>
    <t>MMCP-R90-25325BK</t>
  </si>
  <si>
    <t>Silicone Reducer Coupler, 90 Degree, 2.5 to 3, Red</t>
  </si>
  <si>
    <t>MMCP-R90-2530RD</t>
  </si>
  <si>
    <t>Silicone Reducer Coupler, 90 Degree, 2.5 to 3, Blue</t>
  </si>
  <si>
    <t>MMCP-R90-2530BL</t>
  </si>
  <si>
    <t>Silicone Reducer Coupler, 90 Degree, 2.5 to 3, Black</t>
  </si>
  <si>
    <t>MMCP-R90-2530BK</t>
  </si>
  <si>
    <t>Silicone Reducer Coupler, 90 Degree, 2.5 to 2.75, Red</t>
  </si>
  <si>
    <t>MMCP-R90-25275RD</t>
  </si>
  <si>
    <t>Silicone Reducer Coupler, 90 Degree, 2.5 to 2.75, Blue</t>
  </si>
  <si>
    <t>MMCP-R90-25275BL</t>
  </si>
  <si>
    <t>Silicone Reducer Coupler, 90 Degree, 2.5 to 2.75, Black</t>
  </si>
  <si>
    <t>MMCP-R90-25275BK</t>
  </si>
  <si>
    <t>Silicone Reducer Coupler, 90 Degree, 2.25 to 3, Red</t>
  </si>
  <si>
    <t>MMCP-R90-22530RD</t>
  </si>
  <si>
    <t>Silicone Reducer Coupler, 90 Degree, 2.25 to 3, Blue</t>
  </si>
  <si>
    <t>MMCP-R90-22530BL</t>
  </si>
  <si>
    <t>Silicone Reducer Coupler, 90 Degree, 2.25 to 3, Black</t>
  </si>
  <si>
    <t>MMCP-R90-22530BK</t>
  </si>
  <si>
    <t>Silicone Reducer Coupler, 90 Degree, 2.25 to 2.5, Red</t>
  </si>
  <si>
    <t>MMCP-R90-22525RD</t>
  </si>
  <si>
    <t>Silicone Reducer Coupler, 90 Degree, 2.25 to 2.5, Blue</t>
  </si>
  <si>
    <t>MMCP-R90-22525BL</t>
  </si>
  <si>
    <t>Silicone Reducer Coupler, 90 Degree, 2.25 to 2.5, Black</t>
  </si>
  <si>
    <t>MMCP-R90-22525BK</t>
  </si>
  <si>
    <t>Silicone Reducer Coupler, 90 Degree, 2 to 3, Red</t>
  </si>
  <si>
    <t>MMCP-R90-2030RD</t>
  </si>
  <si>
    <t>Silicone Reducer Coupler, 90 Degree, 2 to 3, Blue</t>
  </si>
  <si>
    <t>MMCP-R90-2030BL</t>
  </si>
  <si>
    <t>Silicone Reducer Coupler, 90 Degree, 2 to 3, Black</t>
  </si>
  <si>
    <t>MMCP-R90-2030BK</t>
  </si>
  <si>
    <t>Silicone Reducer Coupler, 90 Degree, 2 to 2.5, Red</t>
  </si>
  <si>
    <t>MMCP-R90-2025RD</t>
  </si>
  <si>
    <t>Silicone Reducer Coupler, 90 Degree, 2 to 2.5, Blue</t>
  </si>
  <si>
    <t>MMCP-R90-2025BL</t>
  </si>
  <si>
    <t>Silicone Reducer Coupler, 90 Degree, 2 to 2.5, Black</t>
  </si>
  <si>
    <t>MMCP-R90-2025BK</t>
  </si>
  <si>
    <t>Silicone Reducer Coupler, 90 Degree, 2 to 2.25, Red</t>
  </si>
  <si>
    <t>MMCP-R90-20225RD</t>
  </si>
  <si>
    <t>Silicone Reducer Coupler, 90 Degree, 2 to 2.25, Blue</t>
  </si>
  <si>
    <t>MMCP-R90-20225BL</t>
  </si>
  <si>
    <t>Silicone Reducer Coupler, 90 Degree, 2 to 2.25, Black</t>
  </si>
  <si>
    <t>MMCP-R90-20225BK</t>
  </si>
  <si>
    <t>Silicone Reducer Coupler, 90 Degree, 1.75 to 2.5, Red</t>
  </si>
  <si>
    <t>MMCP-R90-17525RD</t>
  </si>
  <si>
    <t>Silicone Reducer Coupler, 90 Degree, 1.75 to 2.5, Blue</t>
  </si>
  <si>
    <t>MMCP-R90-17525BL</t>
  </si>
  <si>
    <t>Silicone Reducer Coupler, 90 Degree, 1.75 to 2.5, Black</t>
  </si>
  <si>
    <t>MMCP-R90-17525BK</t>
  </si>
  <si>
    <t>Silicone Reducer Coupler, 45 Degree, 3.5 to 4, Red</t>
  </si>
  <si>
    <t>MMCP-R45-3540RD</t>
  </si>
  <si>
    <t>Silicone Reducer Coupler, 45 Degree, 3.5 to 4, Blue</t>
  </si>
  <si>
    <t>MMCP-R45-3540BL</t>
  </si>
  <si>
    <t>Silicone Reducer Coupler, 45 Degree, 3.5 to 4, Black</t>
  </si>
  <si>
    <t>MMCP-R45-3540BK</t>
  </si>
  <si>
    <t>Silicone Reducer Coupler, 45 Degree, 3 to 4, Red</t>
  </si>
  <si>
    <t>MMCP-R45-3040RD</t>
  </si>
  <si>
    <t>Silicone Reducer Coupler, 45 Degree, 3 to 4, Blue</t>
  </si>
  <si>
    <t>MMCP-R45-3040BL</t>
  </si>
  <si>
    <t>Silicone Reducer Coupler, 45 Degree, 3 to 4, Black</t>
  </si>
  <si>
    <t>MMCP-R45-3040BK</t>
  </si>
  <si>
    <t>Silicone Reducer Coupler, 45 Degree, 3 to 3.75, Red</t>
  </si>
  <si>
    <t>MMCP-R45-30375RD</t>
  </si>
  <si>
    <t>Silicone Reducer Coupler, 45 Degree, 3 to 3.75, Blue</t>
  </si>
  <si>
    <t>MMCP-R45-30375BL</t>
  </si>
  <si>
    <t>Silicone Reducer Coupler, 45 Degree, 3 to 3.75, Black</t>
  </si>
  <si>
    <t>MMCP-R45-30375BK</t>
  </si>
  <si>
    <t>Silicone Reducer Coupler, 45 Degree, 3 to 3.5, Red</t>
  </si>
  <si>
    <t>MMCP-R45-3035RD</t>
  </si>
  <si>
    <t>Silicone Reducer Coupler, 45 Degree, 3 to 3.5, Blue</t>
  </si>
  <si>
    <t>MMCP-R45-3035BL</t>
  </si>
  <si>
    <t>Silicone Reducer Coupler, 45 Degree, 3 to 3.5, Black</t>
  </si>
  <si>
    <t>MMCP-R45-3035BK</t>
  </si>
  <si>
    <t>Silicone Reducer Coupler, 45 Degree, 3 to 3.25, Red</t>
  </si>
  <si>
    <t>MMCP-R45-30325RD</t>
  </si>
  <si>
    <t>Silicone Reducer Coupler, 45 Degree, 3 to 3.25, Blue</t>
  </si>
  <si>
    <t>MMCP-R45-30325BL</t>
  </si>
  <si>
    <t>Silicone Reducer Coupler, 45 Degree, 3 to 3.25, Black</t>
  </si>
  <si>
    <t>MMCP-R45-30325BK</t>
  </si>
  <si>
    <t>Silicone Reducer Coupler, 45 Degree, 2.75 to 3, Red</t>
  </si>
  <si>
    <t>MMCP-R45-27530RD</t>
  </si>
  <si>
    <t>Silicone Reducer Coupler, 45 Degree, 2.75 to 3, Blue</t>
  </si>
  <si>
    <t>MMCP-R45-27530BL</t>
  </si>
  <si>
    <t>Silicone Reducer Coupler, 45 Degree, 2.75 to 3, Black</t>
  </si>
  <si>
    <t>MMCP-R45-27530BK</t>
  </si>
  <si>
    <t>Silicone Reducer Coupler, 45 Degree, 2.5 to 4, Red</t>
  </si>
  <si>
    <t>MMCP-R45-2540RD</t>
  </si>
  <si>
    <t>Silicone Reducer Coupler, 45 Degree, 2.5 to 4, Blue</t>
  </si>
  <si>
    <t>MMCP-R45-2540BL</t>
  </si>
  <si>
    <t>Silicone Reducer Coupler, 45 Degree, 2.5 to 4, Black</t>
  </si>
  <si>
    <t>MMCP-R45-2540BK</t>
  </si>
  <si>
    <t>Silicone Reducer Coupler, 45 Degree, 2.5 to 3.5, Red</t>
  </si>
  <si>
    <t>MMCP-R45-2535RD</t>
  </si>
  <si>
    <t>Silicone Reducer Coupler, 45 Degree, 2.5 to 3.5, Blue</t>
  </si>
  <si>
    <t>MMCP-R45-2535BL</t>
  </si>
  <si>
    <t>Silicone Reducer Coupler, 45 Degree, 2.5 to 3.5, Black</t>
  </si>
  <si>
    <t>MMCP-R45-2535BK</t>
  </si>
  <si>
    <t>Silicone Reducer Coupler, 45 Degree, 2.5 to 3.25, Red</t>
  </si>
  <si>
    <t>MMCP-R45-25325RD</t>
  </si>
  <si>
    <t>Silicone Reducer Coupler, 45 Degree, 2.5 to 3.25, Blue</t>
  </si>
  <si>
    <t>MMCP-R45-25325BL</t>
  </si>
  <si>
    <t>Silicone Reducer Coupler, 45 Degree, 2.5 to 3.25, Black</t>
  </si>
  <si>
    <t>MMCP-R45-25325BK</t>
  </si>
  <si>
    <t>Silicone Reducer Coupler, 45 Degree, 2.5 to 3, Red</t>
  </si>
  <si>
    <t>MMCP-R45-2530RD</t>
  </si>
  <si>
    <t>Silicone Reducer Coupler, 45 Degree, 2.5 to 3, Blue</t>
  </si>
  <si>
    <t>MMCP-R45-2530BL</t>
  </si>
  <si>
    <t>Silicone Reducer Coupler, 45 Degree, 2.5 to 3, Black</t>
  </si>
  <si>
    <t>MMCP-R45-2530BK</t>
  </si>
  <si>
    <t>Silicone Reducer Coupler, 45 Degree, 2.5 to 2.75, Red</t>
  </si>
  <si>
    <t>MMCP-R45-25275RD</t>
  </si>
  <si>
    <t>Silicone Reducer Coupler, 45 Degree, 2.5 to 2.75, Blue</t>
  </si>
  <si>
    <t>MMCP-R45-25275BL</t>
  </si>
  <si>
    <t>Silicone Reducer Coupler, 45 Degree, 2.5 to 2.75, Black</t>
  </si>
  <si>
    <t>MMCP-R45-25275BK</t>
  </si>
  <si>
    <t>Silicone Reducer Coupler, 45 Degree, 2.25 to 3, Red</t>
  </si>
  <si>
    <t>MMCP-R45-22530RD</t>
  </si>
  <si>
    <t>Silicone Reducer Coupler, 45 Degree, 2.25 to 3, Blue</t>
  </si>
  <si>
    <t>MMCP-R45-22530BL</t>
  </si>
  <si>
    <t>Silicone Reducer Coupler, 45 Degree, 2.25 to 3, Black</t>
  </si>
  <si>
    <t>MMCP-R45-22530BK</t>
  </si>
  <si>
    <t>Silicone Reducer Coupler, 45 Degree, 2.25 to 2.5, Red</t>
  </si>
  <si>
    <t>MMCP-R45-22525RD</t>
  </si>
  <si>
    <t>Silicone Reducer Coupler, 45 Degree, 2.25 to 2.5, Blue</t>
  </si>
  <si>
    <t>MMCP-R45-22525BL</t>
  </si>
  <si>
    <t>Silicone Reducer Coupler, 45 Degree, 2.25 to 2.5, Black</t>
  </si>
  <si>
    <t>MMCP-R45-22525BK</t>
  </si>
  <si>
    <t>Silicone Reducer Coupler, 45 Degree, 2 to 3, Red</t>
  </si>
  <si>
    <t>MMCP-R45-2030RD</t>
  </si>
  <si>
    <t>Silicone Reducer Coupler, 45 Degree, 2 to 3, Blue</t>
  </si>
  <si>
    <t>MMCP-R45-2030BL</t>
  </si>
  <si>
    <t>Silicone Reducer Coupler, 45 Degree, 2 to 3, Black</t>
  </si>
  <si>
    <t>MMCP-R45-2030BK</t>
  </si>
  <si>
    <t>Silicone Reducer Coupler, 45 Degree, 2 to 2.5, Red</t>
  </si>
  <si>
    <t>MMCP-R45-2025RD</t>
  </si>
  <si>
    <t>Silicone Reducer Coupler, 45 Degree, 2 to 2.5, Blue</t>
  </si>
  <si>
    <t>MMCP-R45-2025BL</t>
  </si>
  <si>
    <t>Silicone Reducer Coupler, 45 Degree, 2 to 2.5, Black</t>
  </si>
  <si>
    <t>MMCP-R45-2025BK</t>
  </si>
  <si>
    <t>Silicone Reducer Coupler, 45 Degree, 2 to 2.25, Red</t>
  </si>
  <si>
    <t>MMCP-R45-20225RD</t>
  </si>
  <si>
    <t>Silicone Reducer Coupler, 45 Degree, 2 to 2.25, Blue</t>
  </si>
  <si>
    <t>MMCP-R45-20225BL</t>
  </si>
  <si>
    <t>Silicone Reducer Coupler, 45 Degree, 2 to 2.25, Black</t>
  </si>
  <si>
    <t>MMCP-R45-20225BK</t>
  </si>
  <si>
    <t>Silicone Reducer Coupler, 45 Degree, 1.75 to 2.5, Red</t>
  </si>
  <si>
    <t>MMCP-R45-17525RD</t>
  </si>
  <si>
    <t>Silicone Reducer Coupler, 45 Degree, 1.75 to 2.5, Blue</t>
  </si>
  <si>
    <t>MMCP-R45-17525BL</t>
  </si>
  <si>
    <t>Silicone Reducer Coupler, 45 Degree, 1.75 to 2.5, Black</t>
  </si>
  <si>
    <t>MMCP-R45-17525BK</t>
  </si>
  <si>
    <t>3" Straight Coupler, White</t>
  </si>
  <si>
    <t>MMCP-30SWH</t>
  </si>
  <si>
    <t>3" Straight Coupler, Purple</t>
  </si>
  <si>
    <t>MMCP-30SPR</t>
  </si>
  <si>
    <t>3" Straight Coupler, Green</t>
  </si>
  <si>
    <t>MMCP-30SGN</t>
  </si>
  <si>
    <t>3.0", 90 Degree Coupler, White</t>
  </si>
  <si>
    <t>MMCP-3090WH</t>
  </si>
  <si>
    <t>3.0", 90 Degree Coupler, Purple</t>
  </si>
  <si>
    <t>MMCP-3090PR</t>
  </si>
  <si>
    <t>3.0", 90 Degree Coupler, Green</t>
  </si>
  <si>
    <t>MMCP-3090GN</t>
  </si>
  <si>
    <t>2.00" Silicone Coupler, White</t>
  </si>
  <si>
    <t>MMCP-2SWH</t>
  </si>
  <si>
    <t>2.00" Silicone Coupler, Red</t>
  </si>
  <si>
    <t>MMCP-2SRD</t>
  </si>
  <si>
    <t>2.00" Silicone Coupler, Purple</t>
  </si>
  <si>
    <t>MMCP-2SPR</t>
  </si>
  <si>
    <t>2.00" Silicone Coupler, Green</t>
  </si>
  <si>
    <t>MMCP-2SGN</t>
  </si>
  <si>
    <t>2.00" Silicone Coupler, Blue</t>
  </si>
  <si>
    <t>MMCP-2SBL</t>
  </si>
  <si>
    <t>2.00" Silicone Coupler, Black</t>
  </si>
  <si>
    <t>MMCP-2SBK</t>
  </si>
  <si>
    <t>2.75" Straight Silicone Coupler , Black</t>
  </si>
  <si>
    <t>MMCP-275SBK</t>
  </si>
  <si>
    <t>2.75", 90 Degree Silicone Coupler, Purple</t>
  </si>
  <si>
    <t>MMCP-27590PR</t>
  </si>
  <si>
    <t>2.5" Straight Coupler, White</t>
  </si>
  <si>
    <t>MMCP-25SWH</t>
  </si>
  <si>
    <t>2.5" Straight Coupler, Purple</t>
  </si>
  <si>
    <t>MMCP-25SPR</t>
  </si>
  <si>
    <t>2.5" Straight Coupler, Green</t>
  </si>
  <si>
    <t>MMCP-25SGN</t>
  </si>
  <si>
    <t>2.5", 90 Degree Coupler, White</t>
  </si>
  <si>
    <t>MMCP-2590WH</t>
  </si>
  <si>
    <t>2.5", 90 Degree Coupler, Purple</t>
  </si>
  <si>
    <t>MMCP-2590PR</t>
  </si>
  <si>
    <t>2.5", 90 Degree Coupler, Green</t>
  </si>
  <si>
    <t>MMCP-2590GN</t>
  </si>
  <si>
    <t>45 Degree Coupler, 2.5", Purple</t>
  </si>
  <si>
    <t>MMCP-2545PR</t>
  </si>
  <si>
    <t>45 Degree Coupler, 2.5", Green</t>
  </si>
  <si>
    <t>MMCP-2545GN</t>
  </si>
  <si>
    <t>2.5" to 3" Silicone Transition Coupler, White</t>
  </si>
  <si>
    <t>MMCP-2530WH</t>
  </si>
  <si>
    <t>2.5" to 3" Silicone Transition Coupler, Purple</t>
  </si>
  <si>
    <t>MMCP-2530PR</t>
  </si>
  <si>
    <t>2.5" to 3" Silicone Transition Coupler, Green</t>
  </si>
  <si>
    <t>MMCP-2530GN</t>
  </si>
  <si>
    <t>2.5" to 2.75" Silicone Transition Coupler, Purple</t>
  </si>
  <si>
    <t>MMCP-25275PR</t>
  </si>
  <si>
    <t>2.5" to 2.75" Silicone Transition Coupler, Green</t>
  </si>
  <si>
    <t>MMCP-25275GN</t>
  </si>
  <si>
    <t>Straight Silicone Coupler - 2.5" x 1.5", Black</t>
  </si>
  <si>
    <t>MMCP-2515BK</t>
  </si>
  <si>
    <t>2.25" Straight Coupler, Green</t>
  </si>
  <si>
    <t>MMCP-225SGN</t>
  </si>
  <si>
    <t>2.25" to 2.5" Silicone Transition Coupler, Purple</t>
  </si>
  <si>
    <t>MMCP-22525PR</t>
  </si>
  <si>
    <t>2.0", 90 Degree Coupler, White</t>
  </si>
  <si>
    <t>MMCP-2090WH</t>
  </si>
  <si>
    <t>2.0", 90 Degree Coupler, Green</t>
  </si>
  <si>
    <t>MMCP-2090GN</t>
  </si>
  <si>
    <t>2.0"- 2.5" Transition Coupler, White</t>
  </si>
  <si>
    <t>MMCP-2025WH</t>
  </si>
  <si>
    <t>2.0"- 2.5" Transition Coupler, Purple</t>
  </si>
  <si>
    <t>MMCP-2025PR</t>
  </si>
  <si>
    <t>2.0"- 2.5" Transition Coupler, Green</t>
  </si>
  <si>
    <t>MMCP-2025GN</t>
  </si>
  <si>
    <t>2.0" to 2.25" Silicone Transition Coupler, Purple</t>
  </si>
  <si>
    <t>MMCP-20225PR</t>
  </si>
  <si>
    <t>Sure Grip Worm Gear Clamp, 95mm, 2-Pack</t>
  </si>
  <si>
    <t>MMCLAMP-WGP-95</t>
  </si>
  <si>
    <t>Sure Grip Worm Gear Clamp, 85mm, 2-Pack</t>
  </si>
  <si>
    <t>MMCLAMP-WGP-85</t>
  </si>
  <si>
    <t>Sure Grip Worm Gear Clamp, 75mm, 2-Pack</t>
  </si>
  <si>
    <t>MMCLAMP-WGP-75</t>
  </si>
  <si>
    <t>Sure Grip Worm Gear Clamp, 65mm, 10-Pack</t>
  </si>
  <si>
    <t>MMCLAMP-WGP-65</t>
  </si>
  <si>
    <t>Sure Grip Worm Gear Clamp, 59mm, 10-Pack</t>
  </si>
  <si>
    <t>MMCLAMP-WGP-59</t>
  </si>
  <si>
    <t>Sure Grip Worm Gear Clamp, 56mm, 10-Pack</t>
  </si>
  <si>
    <t>MMCLAMP-WGP-56</t>
  </si>
  <si>
    <t>Sure Grip Worm Gear Clamp, 39mm, 10-Pack</t>
  </si>
  <si>
    <t>MMCLAMP-WGP-39</t>
  </si>
  <si>
    <t>Sure Grip Worm Gear Clamp, 120mm, 2-Pack</t>
  </si>
  <si>
    <t>MMCLAMP-WGP-120</t>
  </si>
  <si>
    <t>2x High-Torque Worm Gear Clamp, Gold, 95mm</t>
  </si>
  <si>
    <t>MMCLAMP-WG-95HTGD</t>
  </si>
  <si>
    <t>Mishimoto High-Torque Worm Gear Clamp, 2.83"-3.74" (72mm-95mm), Pack of 2</t>
  </si>
  <si>
    <t>MMCLAMP-WG-95HT</t>
  </si>
  <si>
    <t>2x High-Torque Worm Gear Clamp, Gold, 76mm</t>
  </si>
  <si>
    <t>MMCLAMP-WG-76HTGD</t>
  </si>
  <si>
    <t>Mishimoto High-Torque Worm Gear Clamp, 2.05"-2.99" (52mm-76mm), Pack of 2</t>
  </si>
  <si>
    <t>MMCLAMP-WG-76HT</t>
  </si>
  <si>
    <t>10x High-Torque Worm Gear Clamp, Gold, 64mm</t>
  </si>
  <si>
    <t>MMCLAMP-WG-64HTGD</t>
  </si>
  <si>
    <t>Mishimoto High-Torque Worm Gear Clamp,1.57"-2.52" (40mm-64mm), Pack of 10, Black</t>
  </si>
  <si>
    <t>MMCLAMP-WG-64HTBK</t>
  </si>
  <si>
    <t>Mishimoto High-Torque Worm Gear Clamp,1.57"-2.52" (40mm-64mm), Pack of 10</t>
  </si>
  <si>
    <t>MMCLAMP-WG-64HT</t>
  </si>
  <si>
    <t>10x High-Torque Worm Gear Clamp, Gold, 57mm</t>
  </si>
  <si>
    <t>MMCLAMP-WG-57HTGD</t>
  </si>
  <si>
    <t>Mishimoto High-Torque Worm Gear Clamp, 1.30"-2.24" (33mm-57mm), Pack of 10, Black</t>
  </si>
  <si>
    <t>MMCLAMP-WG-57HTBK</t>
  </si>
  <si>
    <t>Mishimoto High-Torque Worm Gear Clamp, 1.30"-2.24" (33mm-57mm), Pack of 10</t>
  </si>
  <si>
    <t>MMCLAMP-WG-57HT</t>
  </si>
  <si>
    <t>10x High-Torque Worm Gear Clamp, Gold, 51mm</t>
  </si>
  <si>
    <t>MMCLAMP-WG-51HTGD</t>
  </si>
  <si>
    <t>Mishimoto High-Torque Worm Gear Clamp, 1.06"-2.01" (27mm-51mm), Pack of 10, Black</t>
  </si>
  <si>
    <t>MMCLAMP-WG-51HTBK</t>
  </si>
  <si>
    <t>Mishimoto High-Torque Worm Gear Clamp, 1.06"-2.01" (27mm-51mm), Pack of 10</t>
  </si>
  <si>
    <t>MMCLAMP-WG-51HT</t>
  </si>
  <si>
    <t>10x High-Torque Worm Gear Clamp, Gold, 44mm</t>
  </si>
  <si>
    <t>MMCLAMP-WG-44HTGD</t>
  </si>
  <si>
    <t>Mishimoto High-Torque Worm Gear Clamp, 0.83"-1.73" (21mm-44mm), Pack of 10, Black</t>
  </si>
  <si>
    <t>MMCLAMP-WG-44HTBK</t>
  </si>
  <si>
    <t>Mishimoto High-Torque Worm Gear Clamp, 0.83"-1.73" (21mm-44mm), Pack of 10</t>
  </si>
  <si>
    <t>MMCLAMP-WG-44HT</t>
  </si>
  <si>
    <t>10x High-Torque Worm Gear Clamp, Gold, 32mm</t>
  </si>
  <si>
    <t>MMCLAMP-WG-32HTGD</t>
  </si>
  <si>
    <t>Mishimoto High-Torque Worm Gear Clamp, 0.71"-0.1.26" (18mm-32mm), Pack of 10, Black</t>
  </si>
  <si>
    <t>MMCLAMP-WG-32HTBK</t>
  </si>
  <si>
    <t>Mishimoto High-Torque Worm Gear Clamp, 0.71"-0.1.26" (18mm-32mm), Pack of 10</t>
  </si>
  <si>
    <t>MMCLAMP-WG-32HT</t>
  </si>
  <si>
    <t>10x High-Torque Worm Gear Clamp, Gold, 27mm</t>
  </si>
  <si>
    <t>MMCLAMP-WG-27HTGD</t>
  </si>
  <si>
    <t>Mishimoto High-Torque Worm Gear Clamp, 0.55"-0.1.06" (14mm-27mm), Pack of 10</t>
  </si>
  <si>
    <t>MMCLAMP-WG-27HT</t>
  </si>
  <si>
    <t>10x High-Torque Worm Gear Clamp, Gold, 20mm</t>
  </si>
  <si>
    <t>MMCLAMP-WG-20HTGD</t>
  </si>
  <si>
    <t>Mishimoto High-Torque Worm Gear Clamp, 0.43"-0.79" (11mm-20mm), Pack of 10</t>
  </si>
  <si>
    <t>MMCLAMP-WG-20HT</t>
  </si>
  <si>
    <t>10x High-Torque Worm Gear Clamp, Gold, 16mm</t>
  </si>
  <si>
    <t>MMCLAMP-WG-16HTGD</t>
  </si>
  <si>
    <t>Mishimoto High-Torque Worm Gear Clamp, 0.39"-0.63" (10mm-16mm), Pack of 10</t>
  </si>
  <si>
    <t>MMCLAMP-WG-16HT</t>
  </si>
  <si>
    <t>10x High-Torque Worm Gear Clamp, Gold, 12mm</t>
  </si>
  <si>
    <t>MMCLAMP-WG-12HTGD</t>
  </si>
  <si>
    <t>Mishimoto High-Torque Worm Gear Clamp, 0.31"-0.47" (8mm-12mm), Pack of 10</t>
  </si>
  <si>
    <t>MMCLAMP-WG-12HT</t>
  </si>
  <si>
    <t>2x High-Torque Worm Gear Clamp, Gold, 127mm</t>
  </si>
  <si>
    <t>MMCLAMP-WG-127HTGD</t>
  </si>
  <si>
    <t>Mishimoto High-Torque Worm Gear Clamp, 4.13"-5.00" (105mm-127mm), Pack of 2</t>
  </si>
  <si>
    <t>MMCLAMP-WG-127HT</t>
  </si>
  <si>
    <t>2x High-Torque Worm Gear Clamp, Gold, 114mm</t>
  </si>
  <si>
    <t>MMCLAMP-WG-114HTGD</t>
  </si>
  <si>
    <t>Mishimoto High-Torque Worm Gear Clamp, 3.54"-4.49" (90mm-114mm), Pack of 2</t>
  </si>
  <si>
    <t>MMCLAMP-WG-114HT</t>
  </si>
  <si>
    <t>2x High-Torque Worm Gear Clamp, Gold, 101mm</t>
  </si>
  <si>
    <t>MMCLAMP-WG-101HTGD</t>
  </si>
  <si>
    <t>Mishimoto High-Torque Worm Gear Clamp, 3.07"-3.98" (78mm-101mm), Pack of 2</t>
  </si>
  <si>
    <t>MMCLAMP-WG-101HT</t>
  </si>
  <si>
    <t>Mishimoto Stainless Steel V-Band Clamp, 3.5" (88.9mm)</t>
  </si>
  <si>
    <t>MMCLAMP-VS-35</t>
  </si>
  <si>
    <t>Mishimoto Stainless Steel V-Band Clamp, 3" (76.2mm)</t>
  </si>
  <si>
    <t>MMCLAMP-VS-3</t>
  </si>
  <si>
    <t>Mishimoto Stainless Steel V-Band Clamp, 2.5" (63.5mm)</t>
  </si>
  <si>
    <t>MMCLAMP-VS-25</t>
  </si>
  <si>
    <t>Mishimoto Stainless Steel V-Band Clamp, 2" (50.8mm)</t>
  </si>
  <si>
    <t>MMCLAMP-VS-2</t>
  </si>
  <si>
    <t>Mishimoto Stainless Steel V-Band Clamp, 1.75" (44.45mm)</t>
  </si>
  <si>
    <t>MMCLAMP-VS-175</t>
  </si>
  <si>
    <t>Mishimoto Stainless Steel V-Band Clamp, 1.5" (38.1mm)</t>
  </si>
  <si>
    <t>MMCLAMP-VS-15</t>
  </si>
  <si>
    <t>Mishimoto Aluminum V-Band Clamp, 4" (101.6mm)</t>
  </si>
  <si>
    <t>MMCLAMP-VA-4</t>
  </si>
  <si>
    <t>Mishimoto Aluminum V-Band Clamp, 3.5" (88.9mm)</t>
  </si>
  <si>
    <t>MMCLAMP-VA-35</t>
  </si>
  <si>
    <t>Mishimoto Aluminum V-Band Clamp, 3" (76.2mm)</t>
  </si>
  <si>
    <t>MMCLAMP-VA-3</t>
  </si>
  <si>
    <t>Mishimoto Aluminum V-Band Clamp, 2.5" (63.5mm)</t>
  </si>
  <si>
    <t>MMCLAMP-VA-25</t>
  </si>
  <si>
    <t>Mishimoto Ear Clamp Tool</t>
  </si>
  <si>
    <t>MMCLAMP-TOOL-E</t>
  </si>
  <si>
    <t>Mishimoto Spring Clamp 0.89"-0.98" (22.7mm-25mm)</t>
  </si>
  <si>
    <t>MMCLAMP-SP-25</t>
  </si>
  <si>
    <t>Mishimoto Spring Clamp 0.76"-0.84" (19.4mm-21.4mm)</t>
  </si>
  <si>
    <t>MMCLAMP-SP-214</t>
  </si>
  <si>
    <t>Mishimoto Spring Clamp 0.62"-0.68" (15.7mm-17.3mm)</t>
  </si>
  <si>
    <t>MMCLAMP-SP-173</t>
  </si>
  <si>
    <t>Mishimoto Spring Clamp 0.55"-0.61" (14mm-15.5mm)</t>
  </si>
  <si>
    <t>MMCLAMP-SP-155</t>
  </si>
  <si>
    <t>Mishimoto Spring Clamp 0.49"-0.54" (12.4mm-13.7mm)</t>
  </si>
  <si>
    <t>MMCLAMP-SP-137</t>
  </si>
  <si>
    <t>Constant Tension Worm Gear Clamp, Gold, 92mm</t>
  </si>
  <si>
    <t>MMCLAMP-CTWG-92GD</t>
  </si>
  <si>
    <t>Mishimoto Constant Tension Worm Gear Clamp, 2.76"-3.62" (70mm-92mm)</t>
  </si>
  <si>
    <t>MMCLAMP-CTWG-92</t>
  </si>
  <si>
    <t>Constant Tension Worm Gear Clamp, Gold, 79mm</t>
  </si>
  <si>
    <t>MMCLAMP-CTWG-79GD</t>
  </si>
  <si>
    <t>Mishimoto Constant Tension Worm Gear Clamp, 2.24"-3.11" (57mm-79mm)</t>
  </si>
  <si>
    <t>MMCLAMP-CTWG-79</t>
  </si>
  <si>
    <t>Constant Tension Worm Gear Clamp, Gold, 66mm</t>
  </si>
  <si>
    <t>MMCLAMP-CTWG-66GD</t>
  </si>
  <si>
    <t>Mishimoto Constant Tension Worm Gear Clamp, 1.77"-2.60" (45mm-66mm)</t>
  </si>
  <si>
    <t>MMCLAMP-CTWG-66</t>
  </si>
  <si>
    <t>Constant Tension Worm Gear Clamp, Gold, 54mm</t>
  </si>
  <si>
    <t>MMCLAMP-CTWG-54GD</t>
  </si>
  <si>
    <t>Mishimoto Constant Tension Worm Gear Clamp, 1.26"-2.13" (32mm-54mm)</t>
  </si>
  <si>
    <t>MMCLAMP-CTWG-54</t>
  </si>
  <si>
    <t>Constant Tension Worm Gear Clamp, Gold, 117mm</t>
  </si>
  <si>
    <t>MMCLAMP-CTWG-117GD</t>
  </si>
  <si>
    <t>Mishimoto Constant Tension Worm Gear Clamp, 3.74"-4.61" (95mm-117mm)</t>
  </si>
  <si>
    <t>MMCLAMP-CTWG-117</t>
  </si>
  <si>
    <t>Constant Tension Worm Gear Clamp, Gold, 105mm</t>
  </si>
  <si>
    <t>MMCLAMP-CTWG-105GD</t>
  </si>
  <si>
    <t>Mishimoto Constant Tension Worm Gear Clamp, 3.27"-4.13" (83mm-105mm)</t>
  </si>
  <si>
    <t>MMCLAMP-CTWG-105</t>
  </si>
  <si>
    <t>Constant Tension T-Bolt Clamp, Gold, 4.0 Inch</t>
  </si>
  <si>
    <t>MMCLAMP-4TGD</t>
  </si>
  <si>
    <t>Stainless Steel Constant Tenstion T-Bolt Clamp 3.74" - 4.06" (95MM - 103MM)</t>
  </si>
  <si>
    <t>MMCLAMP-4T</t>
  </si>
  <si>
    <t>T-Bolt Clamp, Gold, 4 Inch</t>
  </si>
  <si>
    <t>MMCLAMP-4GD</t>
  </si>
  <si>
    <t>Constant Tension T-Bolt Clamp, Gold, 4.25 Inch</t>
  </si>
  <si>
    <t>MMCLAMP-425TGD</t>
  </si>
  <si>
    <t>4.09 Inches - 4.41 Inches (104-112MM) T-Bolt Clamp, CT</t>
  </si>
  <si>
    <t>MMCLAMP-425T</t>
  </si>
  <si>
    <t>Stainless Steel T-Bolt Clamp, 3.86" - 4.17" (98MM - 106MM)</t>
  </si>
  <si>
    <t>MMCLAMP-4</t>
  </si>
  <si>
    <t>Constant Tension T-Bolt Clamp, Gold, 3.0 Inch</t>
  </si>
  <si>
    <t>MMCLAMP-3TGD</t>
  </si>
  <si>
    <t>Stainless Steel Constant Tenstion T-Bolt Clamp, 2.87" - 3.19" (73MM - 81MM)</t>
  </si>
  <si>
    <t>MMCLAMP-3T</t>
  </si>
  <si>
    <t>T-Bolt Clamp, Gold, 3 Inch</t>
  </si>
  <si>
    <t>MMCLAMP-3GD</t>
  </si>
  <si>
    <t>Constant Tension T-Bolt Clamp, Gold, 3.75 Inch</t>
  </si>
  <si>
    <t>MMCLAMP-375TGD</t>
  </si>
  <si>
    <t>Stainless Steel Constant Tenstion T-Bolt Clamp, 3.50" - 3.82" (89MM - 97MM)</t>
  </si>
  <si>
    <t>MMCLAMP-375T</t>
  </si>
  <si>
    <t>T-Bolt Clamp, Gold, 3.75 Inch</t>
  </si>
  <si>
    <t>MMCLAMP-375GD</t>
  </si>
  <si>
    <t>3.62 Inches - 3.94 Inches (92-100MM) T-Bolt Clamp</t>
  </si>
  <si>
    <t>MMCLAMP-375</t>
  </si>
  <si>
    <t>Constant Tension T-Bolt Clamp, Gold, 3.5 Inch</t>
  </si>
  <si>
    <t>MMCLAMP-35TGD</t>
  </si>
  <si>
    <t>Stainless Steel Constant Tenstion T-Bolt Clamp, 3.39" - 3.70" (86MM - 94MM)</t>
  </si>
  <si>
    <t>MMCLAMP-35T</t>
  </si>
  <si>
    <t>T-Bolt Clamp, Gold, 3.5 Inch</t>
  </si>
  <si>
    <t>MMCLAMP-35GD</t>
  </si>
  <si>
    <t>Stainless Steel T-Bolt Clamp, 3.38" - 3.70" (86MM - 94MM)</t>
  </si>
  <si>
    <t>MMCLAMP-35</t>
  </si>
  <si>
    <t>Mishimoto Stainless Steel Ear Clamp, 1.24"-1.36" (31.4mm-34.6mm)</t>
  </si>
  <si>
    <t>MMCLAMP-346E</t>
  </si>
  <si>
    <t>Constant Tension T-Bolt Clamp, Gold, 3.25 Inch</t>
  </si>
  <si>
    <t>MMCLAMP-325TGD</t>
  </si>
  <si>
    <t>Stainless Steel Constant Tenstion T-Bolt Clamp, 3.11" - 3.43" (79MM - 87MM)</t>
  </si>
  <si>
    <t>MMCLAMP-325T</t>
  </si>
  <si>
    <t>T-Bolt Clamp, Gold, 3.25 Inch</t>
  </si>
  <si>
    <t>MMCLAMP-325GD</t>
  </si>
  <si>
    <t>3.15 Inches - 3.39 Inches (80-86MM) T-Bolt Clamp</t>
  </si>
  <si>
    <t>MMCLAMP-325</t>
  </si>
  <si>
    <t>Mishimoto Stainless Steel Ear Clamp, 1.12"-1.24" (28.4mm-31.6mm)</t>
  </si>
  <si>
    <t>MMCLAMP-316E</t>
  </si>
  <si>
    <t>Stainless Steel T-Bolt Clamp, 2.87" - 3.19" (73MM - 81MM)</t>
  </si>
  <si>
    <t>MMCLAMP-3</t>
  </si>
  <si>
    <t>T-Bolt Clamp, Gold, 2 Inch</t>
  </si>
  <si>
    <t>MMCLAMP-2GD</t>
  </si>
  <si>
    <t>Mishimoto Stainless Steel Ear Clamp, 1.00"-1.13" (25.4mm-28.6mm)</t>
  </si>
  <si>
    <t>MMCLAMP-286E</t>
  </si>
  <si>
    <t>Constant Tension T-Bolt Clamp, Gold, 2.75 Inch</t>
  </si>
  <si>
    <t>MMCLAMP-275TGD</t>
  </si>
  <si>
    <t>Stainless Steel Constant Tenstion T-Bolt Clamp, 2.64" - 2.95" (67MM - 75MM)</t>
  </si>
  <si>
    <t>MMCLAMP-275T</t>
  </si>
  <si>
    <t>T-Bolt Clamp, Gold, 2.75 Inch</t>
  </si>
  <si>
    <t>MMCLAMP-275GD</t>
  </si>
  <si>
    <t>Stainless Steel T-Bolt Clamp, 2.60" - 2.91" (66MM - 74MM)</t>
  </si>
  <si>
    <t>MMCLAMP-275</t>
  </si>
  <si>
    <t>Mishimoto Stainless Steel Ear Clamp, 0.94"-1.07" (23.9mm-27.1mm)</t>
  </si>
  <si>
    <t>MMCLAMP-271E</t>
  </si>
  <si>
    <t>Constant Tension T-Bolt Clamp, Gold, 2.5 Inch</t>
  </si>
  <si>
    <t>MMCLAMP-25TGD</t>
  </si>
  <si>
    <t>Stainless Steel Constant Tenstion T-Bolt Clamp, 2.48" - 2.76" (63MM - 70MM)</t>
  </si>
  <si>
    <t>MMCLAMP-25T</t>
  </si>
  <si>
    <t>T-Bolt Clamp, Gold, 2.5 Inch</t>
  </si>
  <si>
    <t>MMCLAMP-25GD</t>
  </si>
  <si>
    <t>Stainless Steel T-Bolt Clamp, 2.36" - 2.67" (60MM - 68MM)</t>
  </si>
  <si>
    <t>MMCLAMP-25</t>
  </si>
  <si>
    <t>Mishimoto Stainless Steel Ear Clamp, 0.82"-0.95" (20.9mm-24.1mm)</t>
  </si>
  <si>
    <t>MMCLAMP-241E</t>
  </si>
  <si>
    <t>Mishimoto Stainless Steel Ear Clamp, 0.76"-0.89" (19.4mm-22.6mm)</t>
  </si>
  <si>
    <t>MMCLAMP-226E</t>
  </si>
  <si>
    <t>T-Bolt Clamp, Gold, 2.25 Inch</t>
  </si>
  <si>
    <t>MMCLAMP-225GD</t>
  </si>
  <si>
    <t>Stainless Steel T-Bolt Clamp, 2.12" - 2.44" (54MM - 62MM)</t>
  </si>
  <si>
    <t>MMCLAMP-225</t>
  </si>
  <si>
    <t>Mishimoto Stainless Steel Ear Clamp, 0.70"-0.83" (17.8mm-21mm)</t>
  </si>
  <si>
    <t>MMCLAMP-21E</t>
  </si>
  <si>
    <t>Stainless Steel T-Bolt Clamp, 1.89" - 2.12" (48MM - 54MM)</t>
  </si>
  <si>
    <t>MMCLAMP-2</t>
  </si>
  <si>
    <t>Mishimoto Stainless Steel Ear Clamp, 0.63"-0.76" (16mm-19.2mm)</t>
  </si>
  <si>
    <t>MMCLAMP-192E</t>
  </si>
  <si>
    <t>Mishimoto Stainless Steel Ear Clamp, 0.60"-0.73" (15.3mm-18.5mm)</t>
  </si>
  <si>
    <t>MMCLAMP-185E</t>
  </si>
  <si>
    <t>T-Bolt Clamp, Gold, 1.75 Inch</t>
  </si>
  <si>
    <t>MMCLAMP-175GD</t>
  </si>
  <si>
    <t>Stainless Steel T-Bolt Clamp, 1.65" - 1.96" (42MM - 50MM)</t>
  </si>
  <si>
    <t>MMCLAMP-175</t>
  </si>
  <si>
    <t>Mishimoto Stainless Steel Ear Clamp, 0.54"-0.64" (13.7mm-16.2mm)</t>
  </si>
  <si>
    <t>MMCLAMP-162E</t>
  </si>
  <si>
    <t>T-Bolt Clamp, Gold, 1.5 Inch</t>
  </si>
  <si>
    <t>MMCLAMP-15GD</t>
  </si>
  <si>
    <t>Mishimoto Stainless Steel Ear Clamp, 0.52"-0.62" (13.2mm-15.7mm)</t>
  </si>
  <si>
    <t>MMCLAMP-157E</t>
  </si>
  <si>
    <t>Stainless Steel T-Bolt Clamp, 1.42" - 1.57" (36MM - 40MM)</t>
  </si>
  <si>
    <t>MMCLAMP-15</t>
  </si>
  <si>
    <t>T-Bolt Clamp, Gold, 1.25 Inch</t>
  </si>
  <si>
    <t>MMCLAMP-125GD</t>
  </si>
  <si>
    <t>Stainless Steel T-Bolt Clamp, 1.14" - 1.37" (29MM - 35MM)</t>
  </si>
  <si>
    <t>MMCLAMP-125</t>
  </si>
  <si>
    <t>2015-2020 BMW F80 M3/M4 Power Pack Bundle, YMB</t>
  </si>
  <si>
    <t>MMB-F80-PPCYMB</t>
  </si>
  <si>
    <t>2015-2020 BMW F80 M3/M4 Power Pack Bundle, SS</t>
  </si>
  <si>
    <t>MMB-F80-PPCSS</t>
  </si>
  <si>
    <t>2015-2020 BMW F80 M3/M4 Power Pack Bundle, SO</t>
  </si>
  <si>
    <t>MMB-F80-PPCSO</t>
  </si>
  <si>
    <t>2015-2020 BMW F80 M3/M4 Power Pack Bundle, SMB</t>
  </si>
  <si>
    <t>MMB-F80-PPCSMB</t>
  </si>
  <si>
    <t>2015-2020 BMW F80 M3/M4 Power Pack Bundle, MW</t>
  </si>
  <si>
    <t>MMB-F80-PPCMW</t>
  </si>
  <si>
    <t>2015-2020 BMW F80 M3/M4 Power Pack Bundle, MG</t>
  </si>
  <si>
    <t>MMB-F80-PPCMG</t>
  </si>
  <si>
    <t>2015-2020 BMW F80 M3/M4 Power Pack Bundle, LRG</t>
  </si>
  <si>
    <t>MMB-F80-PPCLRG</t>
  </si>
  <si>
    <t>2015-2020 BMW F80 M3/M4 Power Pack Bundle, FDG</t>
  </si>
  <si>
    <t>MMB-F80-PPCFDG</t>
  </si>
  <si>
    <t>2015-2020 BMW F80 M3/M4 Power Pack Bundle, FDB</t>
  </si>
  <si>
    <t>MMB-F80-PPCFDB</t>
  </si>
  <si>
    <t>2015-2020 BMW F80 M3/M4 Power Pack Bundle, BS</t>
  </si>
  <si>
    <t>MMB-F80-PPCBS</t>
  </si>
  <si>
    <t>2015-2020 BMW F80 M3/M4 Power Pack Bundle, AY</t>
  </si>
  <si>
    <t>MMB-F80-PPCAY</t>
  </si>
  <si>
    <t>2015-2020 BMW F80 M3/M4 Power Pack Bundle, AW</t>
  </si>
  <si>
    <t>MMB-F80-PPCAW</t>
  </si>
  <si>
    <t>Manual Boost Controller, Gold</t>
  </si>
  <si>
    <t>MMBC-MNL-GD</t>
  </si>
  <si>
    <t>Manual Boost Controller, Black</t>
  </si>
  <si>
    <t>MMBC-MNL-BK</t>
  </si>
  <si>
    <t>Baffled Oil Catch Can, Purple</t>
  </si>
  <si>
    <t>MMBCC-UNI-PR</t>
  </si>
  <si>
    <t>Baffled Oil Catch Can, Green</t>
  </si>
  <si>
    <t>MMBCC-UNI-GN</t>
  </si>
  <si>
    <t>2011+ Ford Ranger 3.2L Diesel Baffled Oil Catch Can Kit</t>
  </si>
  <si>
    <t>MMBCC-RGR-11BE</t>
  </si>
  <si>
    <t>Infiniti Q50/Q60 3.0T Baffled Oil Catch Can, 2016+</t>
  </si>
  <si>
    <t>MMBCC-Q50-16PBE</t>
  </si>
  <si>
    <t>Infiniti G37 Baffled Oil Catch Can, 2007-2013</t>
  </si>
  <si>
    <t>MMBCC-G37-08PBE</t>
  </si>
  <si>
    <t>2015-2020 BMW F80 M3/M4 Catch Can Kit, YMB</t>
  </si>
  <si>
    <t>MMBCC-F80-15CYMB</t>
  </si>
  <si>
    <t>2015-2020 BMW F80 M3/M4 Catch Can Kit, SS</t>
  </si>
  <si>
    <t>MMBCC-F80-15CSS</t>
  </si>
  <si>
    <t>2015-2020 BMW F80 M3/M4 Catch Can Kit, SO</t>
  </si>
  <si>
    <t>MMBCC-F80-15CSO</t>
  </si>
  <si>
    <t>2015-2020 BMW F80 M3/M4 Catch Can Kit, SMB</t>
  </si>
  <si>
    <t>MMBCC-F80-15CSMB</t>
  </si>
  <si>
    <t>2015-2020 BMW F80 M3/M4 Catch Can Kit, MW</t>
  </si>
  <si>
    <t>MMBCC-F80-15CMW</t>
  </si>
  <si>
    <t>2015-2020 BMW F80 M3/M4 Catch Can Kit, MG</t>
  </si>
  <si>
    <t>MMBCC-F80-15CMG</t>
  </si>
  <si>
    <t>2015-2020 BMW F80 M3/M4 Catch Can Kit, LRG</t>
  </si>
  <si>
    <t>MMBCC-F80-15CLRG</t>
  </si>
  <si>
    <t>2015-2020 BMW F80 M3/M4 Catch Can Kit, FDG</t>
  </si>
  <si>
    <t>MMBCC-F80-15CFDG</t>
  </si>
  <si>
    <t>2015-2020 BMW F80 M3/M4 Catch Can Kit, FDB</t>
  </si>
  <si>
    <t>MMBCC-F80-15CFDB</t>
  </si>
  <si>
    <t>2015-2020 BMW F80 M3/M4 Catch Can Kit, BS</t>
  </si>
  <si>
    <t>MMBCC-F80-15CBS</t>
  </si>
  <si>
    <t>2015-2020 BMW F80 M3/M4 Catch Can Kit, AY</t>
  </si>
  <si>
    <t>MMBCC-F80-15CAY</t>
  </si>
  <si>
    <t>2015-2020 BMW F80 M3/M4 Catch Can Kit, AW</t>
  </si>
  <si>
    <t>MMBCC-F80-15CAW</t>
  </si>
  <si>
    <t>Compact Baffled Oil Catch Can Petcock Drain Kit</t>
  </si>
  <si>
    <t>MMBCC-DRAIN-02</t>
  </si>
  <si>
    <t>Baffled Oil Catch Can Petcock Drain Kit</t>
  </si>
  <si>
    <t>MMBCC-DRAIN-01</t>
  </si>
  <si>
    <t>Replacement Bracket Set for Baffled Oil Catch Can, Red</t>
  </si>
  <si>
    <t>MMBCC-BKTS-RD</t>
  </si>
  <si>
    <t>Replacement Bracket Set for Baffled Oil Catch Can, Purple</t>
  </si>
  <si>
    <t>MMBCC-BKTS-PR</t>
  </si>
  <si>
    <t>Replacement Bracket Set for Baffled Oil Catch Can, Green</t>
  </si>
  <si>
    <t>MMBCC-BKTS-GN</t>
  </si>
  <si>
    <t>Replacement Bracket Set for Baffled Oil Catch Can, Blue</t>
  </si>
  <si>
    <t>MMBCC-BKTS-BL</t>
  </si>
  <si>
    <t>Replacement Bracket Set for Baffled Oil Catch Can, Black</t>
  </si>
  <si>
    <t>MMBCC-BKTS-BK</t>
  </si>
  <si>
    <t>Honda Accord 2.0T Baffled Oil Catch Can, 2018+, Red</t>
  </si>
  <si>
    <t>MMBCC-ACRD20-18PBERD</t>
  </si>
  <si>
    <t>Honda Accord 2.0T Baffled Oil Catch Can, 2018+, Black</t>
  </si>
  <si>
    <t>MMBCC-ACRD20-18PBEBK</t>
  </si>
  <si>
    <t>Honda Accord 1.5T Baffled Oil Catch Can, 2018+, Red</t>
  </si>
  <si>
    <t>MMBCC-ACRD15-18PBERD</t>
  </si>
  <si>
    <t>Honda Accord 1.5T Baffled Oil Catch Can, 2018+, Black</t>
  </si>
  <si>
    <t>MMBCC-ACRD15-18PBEBK</t>
  </si>
  <si>
    <t>07-09 Nissan 350Z Catch Can Kit, PCV side</t>
  </si>
  <si>
    <t>MMBCC-350Z-07PBE</t>
  </si>
  <si>
    <t>Banjo Fitting w/Bolt M20 x -10AN, Black</t>
  </si>
  <si>
    <t>MMBB-10ANBK</t>
  </si>
  <si>
    <t>2015-2017 Ford Mustang GT Performance Air Intake, Red</t>
  </si>
  <si>
    <t>MMAI-MUS8-15RD</t>
  </si>
  <si>
    <t>Air Intake Kits</t>
  </si>
  <si>
    <t>2015-2017 Ford Mustang GT Performance Air Intake, Blue</t>
  </si>
  <si>
    <t>MMAI-MUS8-15BL</t>
  </si>
  <si>
    <t>2015-2017 Ford Mustang GT Performance Air Intake, Black</t>
  </si>
  <si>
    <t>MMAI-MUS8-15BK</t>
  </si>
  <si>
    <t>07-13-04</t>
  </si>
  <si>
    <t>2015+ VW GTI/TSI/R / 2015+ Audi A3 Performance Air Intake</t>
  </si>
  <si>
    <t>MMAI-MK7-15X</t>
  </si>
  <si>
    <t>2021+ BMW G8X M3/M4 Performance Intake</t>
  </si>
  <si>
    <t>MMAI-G80-21</t>
  </si>
  <si>
    <t>2017+ Honda Civic Type-R Inlet Pipe Upgrade Kit, Red</t>
  </si>
  <si>
    <t>MMAI-CTR-17URD</t>
  </si>
  <si>
    <t>2017+ Honda Civic Type-R Inlet Pipe Upgrade Kit, Black</t>
  </si>
  <si>
    <t>MMAI-CTR-17UBK</t>
  </si>
  <si>
    <t>36in. Flexible Radiator Hose Kit, Red</t>
  </si>
  <si>
    <t>MMAH-U36RD</t>
  </si>
  <si>
    <t>36in. Flexible Radiator Hose Kit, Blue</t>
  </si>
  <si>
    <t>MMAH-U36BL</t>
  </si>
  <si>
    <t>Performance Air Filter, 4.5" Inlet, 5.75" Filter Length</t>
  </si>
  <si>
    <t>MMAF-45575</t>
  </si>
  <si>
    <t>Powerstack Air Filter, Flange ID 3.75", Filter length 6.2"</t>
  </si>
  <si>
    <t>MMAF-37562S</t>
  </si>
  <si>
    <t>Mishimoto Air Filter w/ Molded Logo, Red Oil, 8 Layer Cotton w/ Worm Gear Clamp</t>
  </si>
  <si>
    <t>MMAF-3505</t>
  </si>
  <si>
    <t>Powerstack Performance Air Filter, 2.75" Inlet, 5.827" Filter Length</t>
  </si>
  <si>
    <t>MMAF-2756S</t>
  </si>
  <si>
    <t>MISHIMOTO GOLD REFLECTIVE HEAT BARRIER WITH ADHESIVE BACKING - 24"X24"</t>
  </si>
  <si>
    <t>MMHP-GRB-2424</t>
  </si>
  <si>
    <t>MISHIMOTO WEIGHTED SHIFT KNOB - GOLD</t>
  </si>
  <si>
    <t>MMSK-GD</t>
  </si>
  <si>
    <t>MISHIMOTO WEIGHTED SHIFT KNOB - PINK</t>
  </si>
  <si>
    <t>MMSK-PK</t>
  </si>
  <si>
    <t>MISHIMOTO WEIGHTED SHIFT KNOB - GREEN</t>
  </si>
  <si>
    <t>MMSK-GR</t>
  </si>
  <si>
    <t>MISHIMOTO WEIGHTED SHIFT KNOB - BLUE</t>
  </si>
  <si>
    <t>MMSK-BL</t>
  </si>
  <si>
    <t>MISHIMOTO WEIGHTED SHIFT KNOB - WHITE</t>
  </si>
  <si>
    <t>MMSK-WH</t>
  </si>
  <si>
    <t>MISHIMOTO WEIGHTED SHIFT KNOB - BLACK</t>
  </si>
  <si>
    <t>MMSK-BK</t>
  </si>
  <si>
    <t>MISHIMOTO TURBO INLET PIPE 2.0T MQB GTI / R / S3 8V / TT</t>
  </si>
  <si>
    <t>MMAI-MK7-TI</t>
  </si>
  <si>
    <t>MISHIMOTO M6 x 1.0 FENDER WASHERS - GUNMETAL - 16,7MM</t>
  </si>
  <si>
    <t>MMFW-SM-6GM</t>
  </si>
  <si>
    <t>MISHIMOTO M6 x 1.0 FENDER WASHERS - GOLD - 16,7MM</t>
  </si>
  <si>
    <t>MMFW-SM-6GD</t>
  </si>
  <si>
    <t>MISHIMOTO M6 x 1.0 FENDER WASHERS - PURPLE - 16,7MM</t>
  </si>
  <si>
    <t>MMFW-SM-6PR</t>
  </si>
  <si>
    <t>MISHIMOTO M6 x 1.0 FENDER WASHERS - SILVER - 16,7MM</t>
  </si>
  <si>
    <t>MMFW-SM-6SL</t>
  </si>
  <si>
    <t>MISHIMOTO M6 x 1.0 FENDER WASHERS - RED - 16,7MM</t>
  </si>
  <si>
    <t>MMFW-SM-6RD</t>
  </si>
  <si>
    <t>MISHIMOTO M6 x 1.0 FENDER WASHERS - BUE - 16,7MM</t>
  </si>
  <si>
    <t>MMFW-SM-6BL</t>
  </si>
  <si>
    <t>MISHIMOTO M6 x 1.0 FENDER WASHERS - BLACK - 16,7MM</t>
  </si>
  <si>
    <t>MMFW-SM-6BK</t>
  </si>
  <si>
    <t>MISHIMOTO M6 x 1.0 FENDER WASHERS - GUNMETAL - 20MM</t>
  </si>
  <si>
    <t>MMFW-LG-6GM</t>
  </si>
  <si>
    <t>MISHIMOTO M6 x 1.0 FENDER WASHERS - GOLD - 20MM</t>
  </si>
  <si>
    <t>MMFW-LG-6GD</t>
  </si>
  <si>
    <t>MISHIMOTO M6 x 1.0 FENDER WASHERS - PURPLE - 20MM</t>
  </si>
  <si>
    <t>MMFW-LG-6PR</t>
  </si>
  <si>
    <t>MISHIMOTO M6 x 1.0 FENDER WASHERS - SILVER - 20MM</t>
  </si>
  <si>
    <t>MMFW-LG-6SL</t>
  </si>
  <si>
    <t>MISHIMOTO M6 x 1.0 FENDER WASHERS - RED - 20MM</t>
  </si>
  <si>
    <t>MMFW-LG-6RD</t>
  </si>
  <si>
    <t>MISHIMOTO M6 x 1.0 FENDER WASHERS - BUE - 20MM</t>
  </si>
  <si>
    <t>MMFW-LG-6BL</t>
  </si>
  <si>
    <t>MISHIMOTO M6 x 1.0 FENDER WASHERS - BLACK - 20MM</t>
  </si>
  <si>
    <t>MMFW-LG-6BK</t>
  </si>
  <si>
    <t>MISHIMOTO 4 HEX FINISHER CLAMPS 12MM - PURPLE</t>
  </si>
  <si>
    <t>MMHXF-12-4-PR</t>
  </si>
  <si>
    <t>MISHIMOTO 4 HEX FINISHER CLAMPS 12MM - SILVER</t>
  </si>
  <si>
    <t>MMHXF-12-4-SL</t>
  </si>
  <si>
    <t>MISHIMOTO 4 HEX FINISHER CLAMPS 12MM - RED</t>
  </si>
  <si>
    <t>MMHXF-12-4-RD</t>
  </si>
  <si>
    <t>MISHIMOTO 4 HEX FINISHER CLAMPS 12MM - BLUE</t>
  </si>
  <si>
    <t>MMHXF-12-4-BL</t>
  </si>
  <si>
    <t>MISHIMOTO 4 HEX FINISHER CLAMPS 12MM - BLACK</t>
  </si>
  <si>
    <t>MMHXF-12-4-BK</t>
  </si>
  <si>
    <t>MISHIMOTO 4 HEX FINISHER CLAMPS 10MM - PURPLE</t>
  </si>
  <si>
    <t>MMHXF-10-4-PR</t>
  </si>
  <si>
    <t>MISHIMOTO 4 HEX FINISHER CLAMPS 10MM - SILVER</t>
  </si>
  <si>
    <t>MMHXF-10-4-SL</t>
  </si>
  <si>
    <t>MISHIMOTO 4 HEX FINISHER CLAMPS 10MM - RED</t>
  </si>
  <si>
    <t>MMHXF-10-4-RD</t>
  </si>
  <si>
    <t>MISHIMOTO 4 HEX FINISHER CLAMPS 10MM - BLUE</t>
  </si>
  <si>
    <t>MMHXF-10-4-BL</t>
  </si>
  <si>
    <t>MISHIMOTO 4 HEX FINISHER CLAMPS 10MM - BLACK</t>
  </si>
  <si>
    <t>MMHXF-10-4-BK</t>
  </si>
  <si>
    <t>MISHIMOTO 4 HEX FINISHER CLAMPS 8MM - PURPLE</t>
  </si>
  <si>
    <t>MMHXF-08-4-PR</t>
  </si>
  <si>
    <t>MISHIMOTO 4 HEX FINISHER CLAMPS 8MM - SILVER</t>
  </si>
  <si>
    <t>MMHXF-08-4-SL</t>
  </si>
  <si>
    <t>MISHIMOTO 4 HEX FINISHER CLAMPS 8MM - RED</t>
  </si>
  <si>
    <t>MMHXF-08-4-RD</t>
  </si>
  <si>
    <t>MISHIMOTO 4 HEX FINISHER CLAMPS 8MM - BLUE</t>
  </si>
  <si>
    <t>MMHXF-08-4-BL</t>
  </si>
  <si>
    <t>MISHIMOTO 4 HEX FINISHER CLAMPS 8MM - BLACK</t>
  </si>
  <si>
    <t>MMHXF-08-4-BK</t>
  </si>
  <si>
    <t>MISHIMOTO 4 HEX FINISHER CLAMPS 6MM - PURPLE</t>
  </si>
  <si>
    <t>MMHXF-06-4-PR</t>
  </si>
  <si>
    <t>MISHIMOTO 4 HEX FINISHER CLAMPS 6MM - SILVER</t>
  </si>
  <si>
    <t>MMHXF-06-4-SL</t>
  </si>
  <si>
    <t>MISHIMOTO 4 HEX FINISHER CLAMPS 6MM - RED</t>
  </si>
  <si>
    <t>MMHXF-06-4-RD</t>
  </si>
  <si>
    <t>MISHIMOTO 4 HEX FINISHER CLAMPS 6MM - BLUE</t>
  </si>
  <si>
    <t>MMHXF-06-4-BL</t>
  </si>
  <si>
    <t>MISHIMOTO 4 HEX FINISHER CLAMPS 6MM - BLACK</t>
  </si>
  <si>
    <t>MMHXF-06-4-BK</t>
  </si>
  <si>
    <t>MISHIMOTO 4 HEX FINISHER CLAMPS 4MM - PURPLE</t>
  </si>
  <si>
    <t>MMHXF-04-4-PR</t>
  </si>
  <si>
    <t>MISHIMOTO 4 HEX FINISHER CLAMPS 4MM - SILVER</t>
  </si>
  <si>
    <t>MMHXF-04-4-SL</t>
  </si>
  <si>
    <t>MISHIMOTO 4 HEX FINISHER CLAMPS 4MM - RED</t>
  </si>
  <si>
    <t>MMHXF-04-4-RD</t>
  </si>
  <si>
    <t>MISHIMOTO 4 HEX FINISHER CLAMPS 4MM - BLUE</t>
  </si>
  <si>
    <t>MMHXF-04-4-BL</t>
  </si>
  <si>
    <t>MISHIMOTO 4 HEX FINISHER CLAMPS 4MM - BLACK</t>
  </si>
  <si>
    <t>MMHXF-04-4-BK</t>
  </si>
  <si>
    <t>MISHIMOTO IMPREZA WRX 01-14 / STI 04-17 TURBO BLANKET</t>
  </si>
  <si>
    <t>MMTB-WRX-01</t>
  </si>
  <si>
    <t>MISHIMOTO BMW N54 TURBO BLANKET</t>
  </si>
  <si>
    <t>MMTB-N54-07</t>
  </si>
  <si>
    <t>MISHIMOTO SUPRA GR 3.0 TURBO BLANKET</t>
  </si>
  <si>
    <t>MMTB-SUP-20</t>
  </si>
  <si>
    <t>MISHIMOTO MUSTANG ECOBOOST TURBO BLANKET</t>
  </si>
  <si>
    <t>MMTB-MUS4-15</t>
  </si>
  <si>
    <t>MISHIMOTO CIVIC 1.5T TURBO BLANKET</t>
  </si>
  <si>
    <t>MMTB-CIV-16</t>
  </si>
  <si>
    <t>MISHIMOTO SUBARU WRX 2015+ TURBO BLANKET</t>
  </si>
  <si>
    <t>MMTB-WRX-15</t>
  </si>
  <si>
    <t>MISHIMOTO CHARGE PIPE FOR TOYOTA GR SUPRA 3.0 - RED</t>
  </si>
  <si>
    <t>MMICP-SUP-20RD</t>
  </si>
  <si>
    <t>MISHIMOTO CHARGE PIPE FOR TOYOTA GR SUPRA 3.0 - BLACK</t>
  </si>
  <si>
    <t>MMICP-SUP-20BK</t>
  </si>
  <si>
    <t>MISHIMOTO TITANIUM TURBO BLANKET FOR FOCUS 3 ST</t>
  </si>
  <si>
    <t>MMTB-FOST-13</t>
  </si>
  <si>
    <t>MISHIMOTO TITANIUM TURBO BLANKET FOR HONDA CIVIC TYPE R FK2/FK8</t>
  </si>
  <si>
    <t>MMTB-CTR-17</t>
  </si>
  <si>
    <t>MISHIMOTO REPLACEMENT AIR FILTER</t>
  </si>
  <si>
    <t>MMAF-3508</t>
  </si>
  <si>
    <t>MMAF-4006</t>
  </si>
  <si>
    <t>MMAF-3006</t>
  </si>
  <si>
    <t>MMAF-3007</t>
  </si>
  <si>
    <t>MMAF-2758</t>
  </si>
  <si>
    <t>MMAF-2757</t>
  </si>
  <si>
    <t>MMAF-5007</t>
  </si>
  <si>
    <t>MMAF-2756</t>
  </si>
  <si>
    <t>MMAF-13625</t>
  </si>
  <si>
    <t>MISHIMOTO MAGNETIC OIL DRAIN PLUG M26 X 1.5, BLACK</t>
  </si>
  <si>
    <t>MMODP-M2615BK</t>
  </si>
  <si>
    <t>MISHIMOTO MAGNETIC OIL DRAIN PLUG M24 X 1.5, BLACK</t>
  </si>
  <si>
    <t>MMODP-M2415BK</t>
  </si>
  <si>
    <t>MISHIMOTO MAGNETIC OIL DRAIN PLUG M22 X 1.5, BLACK</t>
  </si>
  <si>
    <t>MMODP-M2215BK</t>
  </si>
  <si>
    <t>MISHIMOTO MAGNETIC OIL DRAIN PLUG M20 X 1.5, BLACK</t>
  </si>
  <si>
    <t>MMODP-2015B</t>
  </si>
  <si>
    <t>MISHIMOTO MAGNETIC OIL DRAIN PLUG M16 X 1.5, BLACK</t>
  </si>
  <si>
    <t>MMODP-1615B</t>
  </si>
  <si>
    <t>MISHIMOTO MAGNETIC OIL DRAIN PLUG M14 X 1.5, BLACK</t>
  </si>
  <si>
    <t>MMODP-1415B</t>
  </si>
  <si>
    <t>MISHIMOTO MAGNETIC OIL DRAIN PLUG M14 X 1.25, BLACK</t>
  </si>
  <si>
    <t>MMODP-14125B</t>
  </si>
  <si>
    <t>MISHIMOTO MAGNETIC OIL DRAIN PLUG M12 X 1.75, BLACK</t>
  </si>
  <si>
    <t>MMODP-12175BBK</t>
  </si>
  <si>
    <t>MISHIMOTO MAGNETIC OIL DRAIN PLUG M12 X 1.5, BLACK</t>
  </si>
  <si>
    <t>MMODP-1220UNFBBK</t>
  </si>
  <si>
    <t>MMODP-1215B</t>
  </si>
  <si>
    <t>MISHIMOTO MAGNETIC OIL DRAIN PLUG M12 X 1.25, BLACK</t>
  </si>
  <si>
    <t>MMODP-12125B</t>
  </si>
  <si>
    <t>MISHIMOTO ALUMINIUM LOCKING LUG NUTS M12 X 1.5 - SILVER</t>
  </si>
  <si>
    <t>MMLG-15-LOCK-SL</t>
  </si>
  <si>
    <t>MISHIMOTO ALUMINIUM LOCKING LUG NUTS M12 X 1.5 - RED</t>
  </si>
  <si>
    <t>MMLG-15-LOCK-RD</t>
  </si>
  <si>
    <t>MISHIMOTO ALUMINIUM LOCKING LUG NUTS M12 X 1.5 - BLUE</t>
  </si>
  <si>
    <t>MMLG-15-LOCK-BL</t>
  </si>
  <si>
    <t>MISHIMOTO ALUMINIUM LOCKING LUG NUTS M12 X 1.25 - SILVER</t>
  </si>
  <si>
    <t>MMLG-125-20LSL</t>
  </si>
  <si>
    <t>MISHIMOTO ALUMINIUM LOCKING LUG NUTS M12 X 1.25 - RED</t>
  </si>
  <si>
    <t>MMLG-125-20LRD</t>
  </si>
  <si>
    <t>MISHIMOTO ALUMINIUM LOCKING LUG NUTS M12 X 1.25 - NEOCHROME</t>
  </si>
  <si>
    <t>MMLG-125-20LNC</t>
  </si>
  <si>
    <t>MISHIMOTO ALUMINIUM LOCKING LUG NUTS M12 X 1.25 - BLUE</t>
  </si>
  <si>
    <t>MMLG-125-20LBL</t>
  </si>
  <si>
    <t>MISHIMOTO ALUMINIUM LOCKING LUG NUTS M12 X 1.25 - BLACK</t>
  </si>
  <si>
    <t>MMLG-125-20LBK</t>
  </si>
  <si>
    <t>MISHIMOTO 2017 LIMITED EDITION RYAN TUERCK SHIFT KNOB</t>
  </si>
  <si>
    <t>MMSK-TUE-16</t>
  </si>
  <si>
    <t>MISHIMOTO TEARDROP SHIFT KNOB - WHITE</t>
  </si>
  <si>
    <t>MMSK-TDP-WH</t>
  </si>
  <si>
    <t>MISHIMOTO TEARDROP SHIFT KNOB - BLACK</t>
  </si>
  <si>
    <t>MMSK-TDP-BK</t>
  </si>
  <si>
    <t>MISHIMOTO PISTOL GRIP SHIFT KNOB - BLACK</t>
  </si>
  <si>
    <t>MMSK-PGR-BK</t>
  </si>
  <si>
    <t>MISHIMOTO CARBON FIBRE SHIFT KNOB</t>
  </si>
  <si>
    <t>MMSK-CF</t>
  </si>
  <si>
    <t>MISHIMOTO SHIFT KNOB EXTENSION, 72MM</t>
  </si>
  <si>
    <t>MMSK-XT-3</t>
  </si>
  <si>
    <t>MISHIMOTO SHIFT KNOB EXTENSION, 152MM</t>
  </si>
  <si>
    <t>MMSK-XT-6</t>
  </si>
  <si>
    <t>MISHIMOTO PERFORMANCE AIR FILTER REPLACEMENT</t>
  </si>
  <si>
    <t>MMAF-4007</t>
  </si>
  <si>
    <t>MISHIMOTO EXHAUST HEAT WRAP SET</t>
  </si>
  <si>
    <t>MMTW-235</t>
  </si>
  <si>
    <t>MISHIMOTO HEAT RESISTANT SILICONE DUCTING, 4" X 12'</t>
  </si>
  <si>
    <t>MMHOSE-D4</t>
  </si>
  <si>
    <t>MISHIMOTO HEAT RESISTANT SILICONE DUCTING, 2" X 12'</t>
  </si>
  <si>
    <t>MMHOSE-D2</t>
  </si>
  <si>
    <t>MISHIMOTO HEAT DEFENSE HEAT PROTECTIVE TAPE—5CM X 9M ROLL</t>
  </si>
  <si>
    <t>MMGRT-235</t>
  </si>
  <si>
    <t>MISHIMOTO HEAT DEFENSE HEAT PROTECTIVE TAPE - 2" X 15' ROLL</t>
  </si>
  <si>
    <t>MMGRT-215</t>
  </si>
  <si>
    <t>MISHIMOTO LIQUID CHILL® RADIATOR COOLANT ADDITIVE</t>
  </si>
  <si>
    <t>MMRA-LC</t>
  </si>
  <si>
    <t>MISHIMOTO GOLD REFLECTIVE HEAT BARRIER WITH ADHESIVE BACKING - 12"X24"</t>
  </si>
  <si>
    <t>MMHP-GRB-1224</t>
  </si>
  <si>
    <t>MISHIMOTO ALUMINIUM SILICA HEAT BARRIER WITH ADHESIVE BACKING - 24"X24"</t>
  </si>
  <si>
    <t>MMHP-ASHB-2424</t>
  </si>
  <si>
    <t>MISHIMOTO ALUMINIUM SILICA HEAT BARRIER WITH ADHESIVE BACKING - 12"X24"</t>
  </si>
  <si>
    <t>MMHP-ASHB-1224</t>
  </si>
  <si>
    <t>MISHIMOTO EMBOSSED ALUMINIUM HEAT SHIELD, 51 CM X 71 CM</t>
  </si>
  <si>
    <t>MMHP-EAHS-2028</t>
  </si>
  <si>
    <t>MISHIMOTO TITANIUM TURBO BLANKET - MULTIPLE SIZES - T6</t>
  </si>
  <si>
    <t>MMHP-TB-T6</t>
  </si>
  <si>
    <t>MISHIMOTO TITANIUM TURBO BLANKET - MULTIPLE SIZES - T4</t>
  </si>
  <si>
    <t>MMHP-TB-T4</t>
  </si>
  <si>
    <t>MISHIMOTO TITANIUM TURBO BLANKET - MULTIPLE SIZES - T3</t>
  </si>
  <si>
    <t>MMHP-TB-T3</t>
  </si>
  <si>
    <t>MISHIMOTO TITANIUM TURBO BLANKET - MULTIPLE SIZES - T25/T28</t>
  </si>
  <si>
    <t>MMHP-TB-T25T28</t>
  </si>
  <si>
    <t>MISHIMOTO SOUND GENERATOR DELETE KIT FOR SUBARU</t>
  </si>
  <si>
    <t>MMAF-SUB-SGD</t>
  </si>
  <si>
    <t>MISHIMOTO RADIATOR STAY FOR HONDA S2000, ACURA INTEGRA - BLACK</t>
  </si>
  <si>
    <t>MMRS-A</t>
  </si>
  <si>
    <t>MISHIMOTO RADIATOR STAY FOR HONDA S2000, ACURA INTEGRA - RED</t>
  </si>
  <si>
    <t>MMRS-ARD</t>
  </si>
  <si>
    <t>MISHIMOTO RADIATOR STAY FOR HONDA S2000, ACURA INTEGRA - GOLD</t>
  </si>
  <si>
    <t>MMRS-AGD</t>
  </si>
  <si>
    <t>MISHIMOTO RADIATOR STAY FOR HONDA S2000, ACURA INTEGRA -BLUE</t>
  </si>
  <si>
    <t>MMRS-ABL</t>
  </si>
  <si>
    <t>MISHIMOTO GAS PEDAL SPACER FOR FORD FOCUS 3 RS</t>
  </si>
  <si>
    <t>MMGP-RS-16BK</t>
  </si>
  <si>
    <t>MISHIMOTO CNC BATTERY TIE-DOWN FOR SUBARU - RED</t>
  </si>
  <si>
    <t>MMTD-SUB-RD</t>
  </si>
  <si>
    <t>MISHIMOTO CNC BATTERY TIE-DOWN FOR SUBARU - PINK</t>
  </si>
  <si>
    <t>MMTD-SUB-PK</t>
  </si>
  <si>
    <t>MISHIMOTO CNC BATTERY TIE-DOWN FOR SUBARU - GOLD</t>
  </si>
  <si>
    <t>MMTD-SUB-GD</t>
  </si>
  <si>
    <t>MISHIMOTO CNC BATTERY TIE-DOWN FOR SUBARU - BLUE</t>
  </si>
  <si>
    <t>MMTD-SUB-BL</t>
  </si>
  <si>
    <t>MISHIMOTO CNC BATTERY TIE-DOWN FOR SUBARU - BLACK</t>
  </si>
  <si>
    <t>MMTD-SUB-BK</t>
  </si>
  <si>
    <t>MISHIMOTO ALUMINIUM RADIATOR STAY SET FOR SUBARU WRX/STI 08-14 - BLACK</t>
  </si>
  <si>
    <t>MMRS-STI-08-BK</t>
  </si>
  <si>
    <t>MISHIMOTO ALUMINIUM RADIATOR STAY SET FOR SUBARU WRX/STI 08-14 - BLUE</t>
  </si>
  <si>
    <t>MMRS-STI-08-BL</t>
  </si>
  <si>
    <t>MISHIMOTO HIGH-PRESSURE 2.0 BAR RADIATOR CAP - SMALL</t>
  </si>
  <si>
    <t>MMRC-20-SM</t>
  </si>
  <si>
    <t>MISHIMOTO HIGH-PRESSURE 1.3 BAR RADIATOR CAP - SMALL</t>
  </si>
  <si>
    <t>MMRC-13-SM</t>
  </si>
  <si>
    <t>MISHIMOTO HIGH-PRESSURE 1.3 BAR RADIATOR CAP - LARGE</t>
  </si>
  <si>
    <t>MMRC-13L</t>
  </si>
  <si>
    <t>MISHIMOTO ALUMINUM FILL NECK - LARGE</t>
  </si>
  <si>
    <t>MMFN-L</t>
  </si>
  <si>
    <t>MISHIMOTO ALUMINIUM FILL NECK - SMALL</t>
  </si>
  <si>
    <t>MMFN-S</t>
  </si>
  <si>
    <t>MISHIMOTO CARBON FIBRE 1.3 BAR RADIATOR CAP - SMALL</t>
  </si>
  <si>
    <t>MMRC-13-SMCF</t>
  </si>
  <si>
    <t>MISHIMOTO LIMITED EDITION OIL FILLER CAP FOR SUBARU - PINK</t>
  </si>
  <si>
    <t>MMOFC-SUB-PK</t>
  </si>
  <si>
    <t>MISHIMOTO LIMITED EDITION OIL FILLER CAP FOR SUBARU - GOLD</t>
  </si>
  <si>
    <t>MMOFC-SUB-GD</t>
  </si>
  <si>
    <t>MISHIMOTO OIL FILLER CAP FOR FORD MUSTANG ECOBOOST 15+ - RED</t>
  </si>
  <si>
    <t>MMOFC-MUS4-15MRD</t>
  </si>
  <si>
    <t>MISHIMOTO OIL FILLER CAP FOR FORD MUSTANG ECOBOOST 15+ - BLACK</t>
  </si>
  <si>
    <t>MMOFC-MUS4-15MBK</t>
  </si>
  <si>
    <t>MISHIMOTO HOONIGAN OIL FILLER CAP FOR FORD MUSTANG 05-16 - RED</t>
  </si>
  <si>
    <t>MMOFC-MUS2-HOONRD</t>
  </si>
  <si>
    <t>MISHIMOTO HOONIGAN OIL FILLER CAP FOR FORD MUSTANG 05-16 - SILVER</t>
  </si>
  <si>
    <t>MMOFC-MUS2-HOONSL</t>
  </si>
  <si>
    <t>MISHIMOTO HOONIGAN OIL FILLER CAP FOR MAZDA - RED</t>
  </si>
  <si>
    <t>MMOFC-MAZ-HOONRD</t>
  </si>
  <si>
    <t>MISHIMOTO HOONIGAN OIL FILLER CAP FOR MAZDA -SILVER</t>
  </si>
  <si>
    <t>MMOFC-MAZ-HOONSL</t>
  </si>
  <si>
    <t>MISHIMOTO HOONIGAN OIL FILLER CAP FOR MITSUBISHI - RED</t>
  </si>
  <si>
    <t>MMOFC-MITS-HOONRD</t>
  </si>
  <si>
    <t>MISHIMOTO HOONIGAN OIL FILLER CAP FOR MITSUBISHI - SILVER</t>
  </si>
  <si>
    <t>MMOFC-MITS-HOONSL</t>
  </si>
  <si>
    <t>MISHIMOTO HOONIGAN OIL FILLER CAP FOR TOYOTA - RED</t>
  </si>
  <si>
    <t>MMOFC-TOY-HOONRD</t>
  </si>
  <si>
    <t>MISHIMOTO HOONIGAN OIL FILLER CAP FOR TOYOTA - SILVER</t>
  </si>
  <si>
    <t>MMOFC-TOY-HOONSL</t>
  </si>
  <si>
    <t>MISHIMOTO HOONIGAN OIL FILLER CAP FOR HONDA - RED</t>
  </si>
  <si>
    <t>MMOFC-HN-HOONRD</t>
  </si>
  <si>
    <t>MISHIMOTO HOONIGAN OIL FILLER CAP FOR HONDA - SILVER</t>
  </si>
  <si>
    <t>MMOFC-HN-HOONSL</t>
  </si>
  <si>
    <t>MISHIMOTO HOONIGAN OIL FILLER CAP FOR SUBARU - RED</t>
  </si>
  <si>
    <t>MMOFC-SUB-HOONRD</t>
  </si>
  <si>
    <t>MISHIMOTO HOONIGAN OIL FILLER CAP FOR SUBARU - SILVER</t>
  </si>
  <si>
    <t>MMOFC-SUB-HOONSL</t>
  </si>
  <si>
    <t>MISHIMOTO OIL FILLER CAP FOR TOYOTA - RED</t>
  </si>
  <si>
    <t>MMOFC-TOY-RD</t>
  </si>
  <si>
    <t>MISHIMOTO OIL FILLER CAP FOR TOYOTA - BLACK</t>
  </si>
  <si>
    <t>MMOFC-TOY-BK</t>
  </si>
  <si>
    <t>MISHIMOTO OIL FILLER CAP FOR SUBARU - RED</t>
  </si>
  <si>
    <t>MMOFC-SUB-RD</t>
  </si>
  <si>
    <t>MISHIMOTO OIL FILLER CAP FOR SUBARU - BLACK</t>
  </si>
  <si>
    <t>MMOFC-SUB-BK</t>
  </si>
  <si>
    <t>MISHIMOTO OIL FILLER CAP FOR MITSUBISHI - RED</t>
  </si>
  <si>
    <t>MMOFC-MITS-RD</t>
  </si>
  <si>
    <t>MISHIMOTO OIL FILLER CAP FOR MITSUBISHI - BLACK</t>
  </si>
  <si>
    <t>MMOFC-MITS-BK</t>
  </si>
  <si>
    <t>MISHIMOTO OIL FILLER CAP FOR MAZDA - RED</t>
  </si>
  <si>
    <t>MMOFC-MAZ-RD</t>
  </si>
  <si>
    <t>MISHIMOTO OIL FILLER CAP FOR MAZDA - BLACK</t>
  </si>
  <si>
    <t>MMOFC-MAZ-BK</t>
  </si>
  <si>
    <t>MISHIMOTO OIL FILLER CAP FOR NISSAN - RED</t>
  </si>
  <si>
    <t>MMOFC-HN-RD</t>
  </si>
  <si>
    <t>MISHIMOTO OIL FILLER CAP FOR NISSAN - BLACK</t>
  </si>
  <si>
    <t>MMOFC-HN-BK</t>
  </si>
  <si>
    <t>MISHIMOTO ALUMINIUM EXPANSION TANK FOR HONDA CIVIC TYPE R FK8</t>
  </si>
  <si>
    <t>MMRT-CTR-17EMWBK</t>
  </si>
  <si>
    <t>07-14-03</t>
  </si>
  <si>
    <t>MISHIMOTO 6FT STAINLESS STEEL BRAIDED HOSE W/ -10AN FORTINGS</t>
  </si>
  <si>
    <t>MMSBH-10-6</t>
  </si>
  <si>
    <t>MISHIMOTO 5FT STAINLESS STEEL BRAIDED HOSE W/ -10AN FORTINGS</t>
  </si>
  <si>
    <t>MMSBH-10-5</t>
  </si>
  <si>
    <t>MISHIMOTO 4FT STAINLESS STEEL BRAIDED HOSE W/ -10AN FORTINGS</t>
  </si>
  <si>
    <t>MMSBH-10-4</t>
  </si>
  <si>
    <t>MISHIMOTO 3FT STAINLESS STEEL BRAIDED HOSE W/ -10AN FORTINGS</t>
  </si>
  <si>
    <t>MMSBH-10-3</t>
  </si>
  <si>
    <t>MISHIMOTO OIL FILTER SANDWICH PLATE ADAPTER</t>
  </si>
  <si>
    <t>MMOP-TPS</t>
  </si>
  <si>
    <t>MISHIMOTO M22 X 1.5 SANDWICH PLATE WITH REAR-MOUNTED THERMOSTAT</t>
  </si>
  <si>
    <t>MMOP-SPTRM22</t>
  </si>
  <si>
    <t>MISHIMOTO SANDWICH PLATE WITH REAR-MOUNTED THERMOSTAT</t>
  </si>
  <si>
    <t>MMOP-SPTR</t>
  </si>
  <si>
    <t>MISHIMOTO THERMOSTATIC OIL SANDWICH PLATE</t>
  </si>
  <si>
    <t>MMOP-SPT</t>
  </si>
  <si>
    <t>MISHIMOTO OIL SANDWICH PLATE</t>
  </si>
  <si>
    <t>MMOP-SP</t>
  </si>
  <si>
    <t>MISHIMOTO IN-LINE OIL THERMOSTAT</t>
  </si>
  <si>
    <t>MMOP-EXTFC</t>
  </si>
  <si>
    <t>MISHIMOTO SANDWICH PLATE REPLACEMENT THERMOSTAT 93 DEG</t>
  </si>
  <si>
    <t>MMTS-SPT-93</t>
  </si>
  <si>
    <t>MISHIMOTO SANDWICH PLATE REPLACEMENT THERMOSTAT 85 DEG</t>
  </si>
  <si>
    <t>MMTS-SPT-85</t>
  </si>
  <si>
    <t>MISHIMOTO SANDWICH PLATE REPLACEMENT THERMOSTAT 71 DEG</t>
  </si>
  <si>
    <t>MMTS-SPT-71</t>
  </si>
  <si>
    <t>MISHIMOTO CROSS FLOW BAR &amp; PLATE OIL COOLER MEDIUM - BLACK</t>
  </si>
  <si>
    <t>MMOC-SP-MBK</t>
  </si>
  <si>
    <t>MISHIMOTO CROSS FLOW BAR &amp; PLATE OIL COOLER MEDIUM - SILVER</t>
  </si>
  <si>
    <t>MMOC-SP-MSL</t>
  </si>
  <si>
    <t>MISHIMOTO DUAL PASS BAR &amp; PLATE OIL COOLER SMALL - BLACK</t>
  </si>
  <si>
    <t>MMOC-DP-SBK</t>
  </si>
  <si>
    <t>MISHIMOTO DUAL PASS BAR &amp; PLATE OIL COOLER SMALL - SILVER</t>
  </si>
  <si>
    <t>MMOC-DP-SSL</t>
  </si>
  <si>
    <t>MISHIMOTO CROSS FLOW BAR &amp; PLATE OIL COOLER LARGE - BLACK</t>
  </si>
  <si>
    <t>MMOC-SP-LBK</t>
  </si>
  <si>
    <t>MISHIMOTO CROSS FLOW BAR &amp; PLATE OIL COOLER LARGE - SILVER</t>
  </si>
  <si>
    <t>MMOC-SP-LSL</t>
  </si>
  <si>
    <t>MISHIMOTO CROSS FLOW BAR &amp; PLATE OIL COOLER SMALL - BLACK</t>
  </si>
  <si>
    <t>MMOC-SP-SBK</t>
  </si>
  <si>
    <t>MISHIMOTO CROSS FLOW BAR &amp; PLATE OIL COOLER SMALL - SILVER</t>
  </si>
  <si>
    <t>MMOC-SP-SSL</t>
  </si>
  <si>
    <t>MISHIMOTO DUAL PASS BAR &amp; PLATE OIL COOLER LARGE - BLACK</t>
  </si>
  <si>
    <t>MMOC-DP-LBK</t>
  </si>
  <si>
    <t>MISHIMOTO DUAL PASS BAR &amp; PLATE OIL COOLER LARGE - SILVER</t>
  </si>
  <si>
    <t>MMOC-DP-LSL</t>
  </si>
  <si>
    <t>MISHIMOTO BANJO FORTING WITH BOLT M20 X 5/8” STRAIGHT BLACK</t>
  </si>
  <si>
    <t>MMBB-STBK</t>
  </si>
  <si>
    <t>MISHIMOTO UNIVERSAL 25-ROW DUAL PASS OIL COOLER</t>
  </si>
  <si>
    <t>MMOC-25DP</t>
  </si>
  <si>
    <t>MISHIMOTO UNIVERSAL 19-ROW DUAL PASS OIL COOLER</t>
  </si>
  <si>
    <t>MMOC-19DP</t>
  </si>
  <si>
    <t>MISHIMOTO UNIVERSAL DUAL PASS BAR &amp; PLATE OIL COOLER MEDIUM - BLACK</t>
  </si>
  <si>
    <t>MMOC-DP-MBK</t>
  </si>
  <si>
    <t>MISHIMOTO UNIVERSAL DUAL PASS BAR &amp; PLATE OIL COOLER MEDIUM - SILVER</t>
  </si>
  <si>
    <t>MMOC-DP-MSL</t>
  </si>
  <si>
    <t>MISHIMOTO UNIVERSAL OIL COOLER KIT 19-ROW - BLACK COOLER THERMOSTATIC</t>
  </si>
  <si>
    <t>MMOC-ULTBK</t>
  </si>
  <si>
    <t>MISHIMOTO UNIVERSAL OIL COOLER KIT 19-ROW - SILVER COOLER THERMOSTATIC</t>
  </si>
  <si>
    <t>MMOC-ULT</t>
  </si>
  <si>
    <t>MISHIMOTO UNIVERSAL OIL COOLER KIT 19-ROW - BLACK COOLER NON THERMOSTATIC</t>
  </si>
  <si>
    <t>MMOC-ULBK</t>
  </si>
  <si>
    <t>MISHIMOTO UNIVERSAL OIL COOLER KIT 19-ROW - SILVER COOLER NON THERMOSTATIC</t>
  </si>
  <si>
    <t>MMOC-UL</t>
  </si>
  <si>
    <t>MISHIMOTO UNIVERSAL OIL COOLER KIT 25-ROW - BLACK COOLER THERMOSTATIC</t>
  </si>
  <si>
    <t>MMOC-UHTBK</t>
  </si>
  <si>
    <t>MISHIMOTO UNIVERSAL OIL COOLER KIT 25-ROW - SILVER COOLER THERMOSTATIC</t>
  </si>
  <si>
    <t>MMOC-UHT</t>
  </si>
  <si>
    <t>MISHIMOTO UNIVERSAL OIL COOLER KIT 25-ROW - BLACK COOLER NON THERMOSTATIC</t>
  </si>
  <si>
    <t>MMOC-UHBK</t>
  </si>
  <si>
    <t>MISHIMOTO UNIVERSAL OIL COOLER KIT 25-ROW - SILVER COOLER NON THERMOSTATIC</t>
  </si>
  <si>
    <t>MMOC-UH</t>
  </si>
  <si>
    <t>MISHIMOTO 254MM HEAVY-DUTY FLUID COOLER FAN SHROUD KIT</t>
  </si>
  <si>
    <t>MMFS-HDOC-10</t>
  </si>
  <si>
    <t>MISHIMOTO UNIVERSAL 10-ROW OIL COOLER - BLACK</t>
  </si>
  <si>
    <t>MMOC-10BK</t>
  </si>
  <si>
    <t>MISHIMOTO UNIVERSAL 25-ROW OIL COOLER - BLACK</t>
  </si>
  <si>
    <t>MMOC-25BK</t>
  </si>
  <si>
    <t>MISHIMOTO UNIVERSAL 19-ROW OIL COOLER - BLACK</t>
  </si>
  <si>
    <t>MMOC-19BK</t>
  </si>
  <si>
    <t>MISHIMOTO OIL LINE FORTING KIT FOR BMW E36/E46/E90</t>
  </si>
  <si>
    <t>MMOCF-BMW</t>
  </si>
  <si>
    <t>MISHIMOTO OIL COOLER FOR FORD FOCUS 3 RS - BLACK THERMOSTATIC</t>
  </si>
  <si>
    <t>MMOC-RS-16TBK</t>
  </si>
  <si>
    <t>MISHIMOTO OIL COOLER FOR FORD FOCUS 3 RS - SILVER THERMOSTATIC</t>
  </si>
  <si>
    <t>MMOC-RS-16TSL</t>
  </si>
  <si>
    <t>07-14-01</t>
  </si>
  <si>
    <t>MISHIMOTO OIL COOLER FOR FORD FOCUS 3 RS - BLACK NON THERMOSTATIC</t>
  </si>
  <si>
    <t>MMOC-RS-16BK</t>
  </si>
  <si>
    <t>MISHIMOTO OIL COOLER FOR FORD FOCUS 3 RS - SILVER NON THERMOSTATIC</t>
  </si>
  <si>
    <t>MMOC-RS-16SL</t>
  </si>
  <si>
    <t>MISHIMOTO OIL COOLER KIT FOR FORD MUSTANG GT 15-17 - BLACK THERMOSTATIC</t>
  </si>
  <si>
    <t>MMOC-MUS8-15TBK</t>
  </si>
  <si>
    <t>MISHIMOTO OIL COOLER KIT FOR FORD MUSTANG GT 15-17 - SILVER THERMOSTATIC</t>
  </si>
  <si>
    <t>MMOC-MUS8-15T</t>
  </si>
  <si>
    <t>MISHIMOTO OIL COOLER KIT FOR MAZDA MX-5 NB - BLACK COOLER THERMOSTATIC</t>
  </si>
  <si>
    <t>MMOC-MIA-99TBK</t>
  </si>
  <si>
    <t>MISHIMOTO OIL COOLER KIT FOR MAZDA MX-5 NB - SILVER COOLER THERMOSTATIC</t>
  </si>
  <si>
    <t>MMOC-MIA-99T</t>
  </si>
  <si>
    <t>MISHIMOTO OIL COOLER KIT FOR MAZDA MX-5 ND - BLACK COOLER THERMOSTATIC</t>
  </si>
  <si>
    <t>MMOC-MIA-16T-BK</t>
  </si>
  <si>
    <t>MISHIMOTO OIL COOLER KIT FOR MAZDA MX-5 ND - SILVER COOLER THERMOSTATIC</t>
  </si>
  <si>
    <t>MMOC-MIA-16T-SL</t>
  </si>
  <si>
    <t>MISHIMOTO OIL COOLER KIT FOR MAZDA MX-5 ND - BLACK COOLER NON THERMOSTATIC</t>
  </si>
  <si>
    <t>MMOC-MIA-16TBK</t>
  </si>
  <si>
    <t>MISHIMOTO OIL COOLER KIT FOR MAZDA MX-5 ND - SILVER COOLER NON THERMOSTATIC</t>
  </si>
  <si>
    <t>MMOC-MIA-16T</t>
  </si>
  <si>
    <t>MISHIMOTO OIL COOLER KIT FOR SUBARU IMPREZA WRX/STI 06-07 - BLACK COOLER THERMOSTATIC</t>
  </si>
  <si>
    <t>MMOC-WRX-06TBK</t>
  </si>
  <si>
    <t>MISHIMOTO OIL COOLER KIT FOR SUBARU IMPREZA WRX/STI 06-07 - SILVER COOLER THERMOSTATIC</t>
  </si>
  <si>
    <t>MMOC-WRX-06T</t>
  </si>
  <si>
    <t>MISHIMOTO OIL COOLER KIT FOR SUBARU IMPREZA WRX/STI 06-07 - BLACK COOLER NON THERMOSTATIC</t>
  </si>
  <si>
    <t>MMOC-WRX-06BK</t>
  </si>
  <si>
    <t>MISHIMOTO OIL COOLER KIT FOR SUBARU IMPREZA WRX/STI 06-07 - SILVER COOLER NON THERMOSTATIC</t>
  </si>
  <si>
    <t>MMOC-WRX-06</t>
  </si>
  <si>
    <t>MISHIMOTO OIL COOLER KIT FOR SUBARU IMPREZA WRX/STI 01-05 - BLACK COOLER THERMOSTATIC</t>
  </si>
  <si>
    <t>MMOC-WRX-01TBK</t>
  </si>
  <si>
    <t>07-14-05</t>
  </si>
  <si>
    <t>MISHIMOTO OIL COOLER KIT FOR SUBARU IMPREZA WRX/STI 01-05 - SILVER COOLER THERMOSTATIC</t>
  </si>
  <si>
    <t>MMOC-WRX-01T</t>
  </si>
  <si>
    <t>MISHIMOTO OIL COOLER KIT FOR SUBARU IMPREZA WRX/STI 01-05 - BLACK COOLER NON THERMOSTATIC</t>
  </si>
  <si>
    <t>MMOC-WRX-01BK</t>
  </si>
  <si>
    <t>MISHIMOTO OIL COOLER KIT FOR SUBARU IMPREZA WRX/STI 01-05 - SILVER COOLER NON THERMOSTATIC</t>
  </si>
  <si>
    <t>MMOC-WRX-01</t>
  </si>
  <si>
    <t>MISHIMOTO OIL COOLER KIT FOR SUBARU IMPREZA STI 2015+ - BLACK COOLER THERMOSTATIC</t>
  </si>
  <si>
    <t>MMOC-STI-15TBK</t>
  </si>
  <si>
    <t>MISHIMOTO OIL COOLER KIT FOR SUBARU IMPREZA STI 2015+ - SILVER COOLER THERMOSTATIC</t>
  </si>
  <si>
    <t>MMOC-STI-15T</t>
  </si>
  <si>
    <t>MISHIMOTO OIL COOLER KIT FOR SUBARU IMPREZA STI 2015+ - BLACK COOLER NON THERMOSTATIC</t>
  </si>
  <si>
    <t>MMOC-STI-15BK</t>
  </si>
  <si>
    <t>MISHIMOTO OIL COOLER KIT FOR SUBARU IMPREZA STI 2015+ - SILVER COOLER NON THERMOSTATIC</t>
  </si>
  <si>
    <t>MMOC-STI-15</t>
  </si>
  <si>
    <t>MISHIMOTO OIL COOLER KIT FOR SUBARU IMPREZA WRX STI 08-14 - BLACK COOLER THERMOSTATIC</t>
  </si>
  <si>
    <t>MMOC-STI-08TBK</t>
  </si>
  <si>
    <t>MISHIMOTO OIL COOLER KIT FOR SUBARU IMPREZA WRX STI 08-14 - SILVER COOLER THERMOSTATIC</t>
  </si>
  <si>
    <t>MMOC-STI-08T</t>
  </si>
  <si>
    <t>MISHIMOTO OIL COOLER KIT FOR SUBARU IMPREZA WRX STI 08-14 - BLACK COOLER NON THERMOSTATIC</t>
  </si>
  <si>
    <t>MMOC-STI-08BK</t>
  </si>
  <si>
    <t>MISHIMOTO OIL COOLER KIT FOR SUBARU IMPREZA WRX STI 08-14 - SILVER COOLER NON THERMOSTATIC</t>
  </si>
  <si>
    <t>MMOC-STI-08</t>
  </si>
  <si>
    <t>MISHIMOTO OIL COOLER KIT FOR HONDA S2000 - BLACK COOLER THERMOSTATIC</t>
  </si>
  <si>
    <t>MMOC-S2K-00TBK</t>
  </si>
  <si>
    <t>MISHIMOTO OIL COOLER KIT FOR HONDA S2000 - SILVER COOLER THERMOSTATIC</t>
  </si>
  <si>
    <t>MMOC-S2K-00T</t>
  </si>
  <si>
    <t>MISHIMOTO OIL COOLER KIT FOR HONDA S2000 - BLACK COOLER NON THERMOSTATIC</t>
  </si>
  <si>
    <t>MMOC-S2K-00BK</t>
  </si>
  <si>
    <t>MISHIMOTO OIL COOLER KIT FOR HONDA S2000 - SILVER COOLER NON THERMOSTATIC</t>
  </si>
  <si>
    <t>MMOC-S2K-00</t>
  </si>
  <si>
    <t>MISHIMOTO OIL COOLER KIT FOR FORD MUSTANG ECOBOOST 15+ - BLACK COOLER THERMOSTATIC</t>
  </si>
  <si>
    <t>MMOC-MUS4-15TBK</t>
  </si>
  <si>
    <t>MISHIMOTO OIL COOLER KIT FOR FORD MUSTANG ECOBOOST 15+ - SILVER COOLER THERMOSTATIC</t>
  </si>
  <si>
    <t>MMOC-MUS4-15T</t>
  </si>
  <si>
    <t>MISHIMOTO OIL COOLER KIT FOR FORD MUSTANG ECOBOOST 15+ - BLACK COOLER NON THERMOSTATIC</t>
  </si>
  <si>
    <t>MMOC-MUS4-15BK</t>
  </si>
  <si>
    <t>MISHIMOTO OIL COOLER KIT FOR FORD MUSTANG ECOBOOST 15+ - SILVER COOLER, NON THERMOSTATIC</t>
  </si>
  <si>
    <t>MMOC-MUS4-15</t>
  </si>
  <si>
    <t>MISHIMOTO OIL COOLER KIT FOR MITSUBISHI LANCER EVOLUTION X - BLACK</t>
  </si>
  <si>
    <t>MMOC-EVO-08BK</t>
  </si>
  <si>
    <t>MISHIMOTO OIL COOLER KIT FOR MITSUBISHI LANCER EVOLUTION X - SILVER</t>
  </si>
  <si>
    <t>MMOC-EVO-08</t>
  </si>
  <si>
    <t>MISHIMOTO OIL COOLER KIT FOR MITSUBISHI LANCER EVOLUTION 7/8/9 - BLACK</t>
  </si>
  <si>
    <t>MMOC-EVO-01BK</t>
  </si>
  <si>
    <t>MISHIMOTO OIL COOLER KIT FOR MITSUBISHI LANCER EVOLUTION 7/8/9 - SILVER</t>
  </si>
  <si>
    <t>MMOC-EVO-01</t>
  </si>
  <si>
    <t>MISHIMOTO PRIMARY OIL COOLER LINE FOR MAZDA RX-8</t>
  </si>
  <si>
    <t>MMSBH-RX8-04</t>
  </si>
  <si>
    <t>MISHIMOTO OIL COOLER LINES FOR MAZDA RX-8</t>
  </si>
  <si>
    <t>MMSBH-RX8-04K</t>
  </si>
  <si>
    <t>MISHIMOTO OIL COOLER KIT FOR FORD MUSTANG GT 18+ - BLACK THERMOSTATIC</t>
  </si>
  <si>
    <t>MMOC-MUS8-18TBK</t>
  </si>
  <si>
    <t>MISHIMOTO OIL COOLER KIT FOR FORD MUSTANG GT 18+ - SILVER THERMOSTATIC</t>
  </si>
  <si>
    <t>MMOC-MUS8-18T</t>
  </si>
  <si>
    <t>MISHIMOTO OIL COOLER KIT FOR SUBARU BRZ / TOYOTA GT86 - BLACK COOLER THERMOSTATIC</t>
  </si>
  <si>
    <t>MMOC-BRZ-13TBK</t>
  </si>
  <si>
    <t>MISHIMOTO OIL COOLER KIT FOR SUBARU BRZ / TOYOTA GT86 - SILVER COOLER THERMOSTATIC</t>
  </si>
  <si>
    <t>MMOC-BRZ-13T</t>
  </si>
  <si>
    <t>MISHIMOTO OIL COOLER KIT FOR SUBARU BRZ / TOYOTA GT86 - BLACK COOLER NON THERMOSTATIC</t>
  </si>
  <si>
    <t>MMOC-BRZ-13BK</t>
  </si>
  <si>
    <t>MISHIMOTO OIL COOLER KIT FOR SUBARU BRZ / TOYOTA GT86 - SILVER COOLER NON THERMOSTATIC</t>
  </si>
  <si>
    <t>MMOC-BRZ-13</t>
  </si>
  <si>
    <t>MISHIMOTO OIL COOLER KIT FOR HONDA CIVIC TYPE R FK8 - SILVER</t>
  </si>
  <si>
    <t>MMOC-CTR-17TSL</t>
  </si>
  <si>
    <t>MISHIMOTO OIL COOLER KIT FOR HONDA CIVIC TYPE R FK8 - BLACK</t>
  </si>
  <si>
    <t>MMOC-CTR-17TBK</t>
  </si>
  <si>
    <t>MISHIMOTO OIL COOLER KIT FOR BMW M3 E46</t>
  </si>
  <si>
    <t>MMOC-E46-01</t>
  </si>
  <si>
    <t>MISHIMOTO OIL COOLER KIT FOR NISSAN 370Z - BLACK COOLER THERMOSTATIC</t>
  </si>
  <si>
    <t>MMOC-370Z-09TBK</t>
  </si>
  <si>
    <t>MISHIMOTO OIL COOLER KIT FOR NISSAN 370Z - SILVER COOLER THERMOSTATIC</t>
  </si>
  <si>
    <t>MMOC-370Z-09T</t>
  </si>
  <si>
    <t>MISHIMOTO OIL COOLER KIT FOR NISSAN 370Z - BLACK COOLER NON THERMOSTATIC</t>
  </si>
  <si>
    <t>MMOC-370Z-09BK</t>
  </si>
  <si>
    <t>MISHIMOTO OIL COOLER KIT FOR NISSAN 370Z - SILVER COOLER NON THERMOSTATIC</t>
  </si>
  <si>
    <t>MMOC-370Z-09</t>
  </si>
  <si>
    <t>MISHIMOTO OIL LINE FITTING KIT FOR BMW M3 / M4 / M2C F8X S55</t>
  </si>
  <si>
    <t>MMOCF-F80</t>
  </si>
  <si>
    <t>MISHIMOTO NYLON BRAIDED OIL COOLER LINE KIT FOR BMW M3 / M4 / M2C F8X S55</t>
  </si>
  <si>
    <t>MMSBH-F80-15</t>
  </si>
  <si>
    <t>MISHIMOTO OIL COOLER KIT FOR BMW M3 / M4 / M2C F8X S55</t>
  </si>
  <si>
    <t>MMOC-F80-15K</t>
  </si>
  <si>
    <t>MISHIMOTO OIL COOLER FOR BMW M3 / M4 / M2C F8X S55</t>
  </si>
  <si>
    <t>MMOC-F80-15</t>
  </si>
  <si>
    <t>MISHIMOTO OIL COOLER KIT FOR NISSAN 350Z 03-09 - BLACK COOLER THERMOSTATIC</t>
  </si>
  <si>
    <t>MMOC-350Z-03TBK</t>
  </si>
  <si>
    <t>MISHIMOTO OIL COOLER KIT FOR NISSAN 350Z 03-09 - SILVER COOLER THERMOSTATIC</t>
  </si>
  <si>
    <t>MMOC-350Z-03T</t>
  </si>
  <si>
    <t>MISHIMOTO OIL COOLER KIT FOR NISSAN 350Z 03-09 - BLACK COOLER NON THERMOSTATIC</t>
  </si>
  <si>
    <t>MMOC-350Z-03BK</t>
  </si>
  <si>
    <t>MISHIMOTO OIL COOLER KIT FOR NISSAN 350Z 03-09 - SILVER COOLER NON THERMOSTATIC</t>
  </si>
  <si>
    <t>MMOC-350Z-03</t>
  </si>
  <si>
    <t>MISHIMOTO HOT-SIDE INTERCOOLER PIPE KIT FOR FORD FOCUS 3 RS</t>
  </si>
  <si>
    <t>MMICP-RS-16HWBK</t>
  </si>
  <si>
    <t>MISHIMOTO LOWER INTERCOOLER PIPE KIT FOR MITSUBISHI LANCER EVOLUTION 7/8/9 01-07 - BLUE</t>
  </si>
  <si>
    <t>MMICP-EVO-01LBL</t>
  </si>
  <si>
    <t>MISHIMOTO PERFORMANCE INTERCOOLER KIT FOR HONDA CIVIC 1.5T - SILVER INTERCOOLER BLACK PIPING</t>
  </si>
  <si>
    <t>MMINT-CIV-16KSLWBK</t>
  </si>
  <si>
    <t>MISHIMOTO HEAVY-DUTY TRANSMISSION COOLER WITH ELECTRIC FAN</t>
  </si>
  <si>
    <t>MMOC-F</t>
  </si>
  <si>
    <t>MISHIMOTOUNIVERSAL FLUID COOLER 25.4 CM CORE W/ SAME-SIDE OUTLETS - BLACK</t>
  </si>
  <si>
    <t>MMOC-SSO-10BK</t>
  </si>
  <si>
    <t>MISHIMOTO UNIVERSAL FLUID COOLER 25.4 CM CORE W/ SAME-SIDE OUTLETS - SILVER</t>
  </si>
  <si>
    <t>MMOC-SSO-10SL</t>
  </si>
  <si>
    <t>MISHIMOTO UNIVERSAL FLUID COOLER 25.4 CM CORE W/ OPPOSITE-SIDE OUTLETS - BLACK</t>
  </si>
  <si>
    <t>MMOC-OO-10BK</t>
  </si>
  <si>
    <t>MISHIMOTO UNIVERSAL FLUID COOLER 25.4 CM CORE W/ OPPOSITE-SIDE OUTLETS - SILVER</t>
  </si>
  <si>
    <t>MMOC-OO-10SL</t>
  </si>
  <si>
    <t>MISHIMOTO UNIVERSAL FLUID COOLER 43.2 CM CORE W/ OPPOSITE-SIDE OUTLETS - BLACK</t>
  </si>
  <si>
    <t>MMOC-OO-17BK</t>
  </si>
  <si>
    <t>MISHIMOTO UNIVERSAL FLUID COOLER 43.2 CM CORE W/ OPPOSITE-SIDE OUTLETS - SILVER</t>
  </si>
  <si>
    <t>MMOC-OO-17SL</t>
  </si>
  <si>
    <t>MISHIMOTO UNIVERSAL FLUID COOLER 43.2 CM CORE W/ SAME-SIDE OUTLETS - BLACK</t>
  </si>
  <si>
    <t>MMOC-SSO-17BK</t>
  </si>
  <si>
    <t>MISHIMOTO UNIVERSAL FLUID COOLER 43.2 CM CORE W/ SAME-SIDE OUTLETS - SILVER</t>
  </si>
  <si>
    <t>MMOC-SSO-17SL</t>
  </si>
  <si>
    <t>MISHIMOTO UNIVERSAL TRANSMISSION COOLER AND POWER STEERING COOLER</t>
  </si>
  <si>
    <t>MMTC-U</t>
  </si>
  <si>
    <t>MISHIMOTO UNIVERSAL TRANSMISSION FLUID COOLER 20" X 7.5" X 0.75"</t>
  </si>
  <si>
    <t>MMTC-TF-2075</t>
  </si>
  <si>
    <t>MISHIMOTO UNIVERSAL TRANSMISSION FLUID COOLER 15" X 7.5" X 0.75"</t>
  </si>
  <si>
    <t>MMTC-TF-1575</t>
  </si>
  <si>
    <t>MISHIMOTO UNIVERSAL TRANSMISSION FLUID COOLER 305MM X 191MM X 19MM</t>
  </si>
  <si>
    <t>MMTC-TF-1275</t>
  </si>
  <si>
    <t>MISHIMOTO UNIVERSAL TRANSMISSION FLUID COOLER 12" X 10" X 0.75"</t>
  </si>
  <si>
    <t>MMTC-TF-1212</t>
  </si>
  <si>
    <t>MISHIMOTO UNIVERSAL OIL COOLER KIT - BLACK COOLER THERMOSTATIC</t>
  </si>
  <si>
    <t>MMOC-UTBK</t>
  </si>
  <si>
    <t>MISHIMOTO UNIVERSAL OIL COOLER KIT - SILVER COOLER THERMOSTATIC</t>
  </si>
  <si>
    <t>MMOC-UT</t>
  </si>
  <si>
    <t>MISHIMOTO UNIVERSAL OIL COOLER KIT - SILVER COOLER NON THERMOSTATIC</t>
  </si>
  <si>
    <t>MMOC-U</t>
  </si>
  <si>
    <t>MISHIMOTO AUXILIARY DSG COOLER FOR GOLF 7 GTI / R / LEON 3 CUPRA / S3 8V MQB EA888.3</t>
  </si>
  <si>
    <t>MMRAD-MK7-15A</t>
  </si>
  <si>
    <t>MISHIMOTO TRANSMISSION COOLER FOR TOYOTA GR SUPRA 3.0L</t>
  </si>
  <si>
    <t>MMTC-SUP-20</t>
  </si>
  <si>
    <t>MISHIMOTO DCT TRANSMISSION COOLER FOR BMW M3 /M4 / M2C F8X S55</t>
  </si>
  <si>
    <t>MMTC-F80-15</t>
  </si>
  <si>
    <t>07-13-01</t>
  </si>
  <si>
    <t>MISHIMOTO TRANSMISSION COOLER (AUTO) FOR FORD MUSTANG GT/V6/ECOBOOST 2015+</t>
  </si>
  <si>
    <t>MMTC-MUS-15SL</t>
  </si>
  <si>
    <t>MISHIMOTO PERFORMANCE INTERCOOLER FOR VOLKSWAGEN 2.0 TFSI EA113 GOLF 5 GTI / GOLF 6 R / LEON CUPRA</t>
  </si>
  <si>
    <t>MMINT-MK6-06</t>
  </si>
  <si>
    <t>MISHIMOTO PERFORMANCE INTERCOOLER KIT FOR GOLF 7 / S3 8V / CUPRA / VRS MQB - BLACK PIPES</t>
  </si>
  <si>
    <t>MMINT-MK7-15KP</t>
  </si>
  <si>
    <t>MISHIMOTO PERFORMANCE INTERCOOLER KIT FOR GOLF 7 / S3 8V / CUPRA / VRS MQB - POLISHED PIPES</t>
  </si>
  <si>
    <t>MMINT-MK7-15KWBK</t>
  </si>
  <si>
    <t>MISHIMOTO PERFORMANCE INTERCOOLER FOR GOLF 7 / S3 8V / CUPRA / VRS MQB</t>
  </si>
  <si>
    <t>MMINT-MK7-15</t>
  </si>
  <si>
    <t>MISHIMOTO INTERCOOLER PIPE KIT FOR GOLF 7 / S3 8V / CUPRA / VRS MQB - WRINKLE BLACK</t>
  </si>
  <si>
    <t>MMICP-MK7-15KWBK</t>
  </si>
  <si>
    <t>MISHIMOTO INTERCOOLER PIPE KIT FOR HONDA CIVIC 1.5T FK - WRINKLE BLACK</t>
  </si>
  <si>
    <t>MMICP-CIV-16KWBK</t>
  </si>
  <si>
    <t>MISHIMOTO INTERCOOLER PIPE KIT FOR HONDA CIVIC 1.5T FK - WRINKLE RED</t>
  </si>
  <si>
    <t>MMICP-CIV-16KWRD</t>
  </si>
  <si>
    <t>MISHIMOTO PERFORMANCE INTERCOOLER KIT FOR HONDA CIVIC TYPE R FK8 - BLACK CORE / RED PIPES</t>
  </si>
  <si>
    <t>MMINT-CTR-17KBKWRD</t>
  </si>
  <si>
    <t>MISHIMOTO PERFORMANCE INTERCOOLER KIT FOR HONDA CIVIC TYPE R FK8 - BLACK CORE / BLACK PIPES</t>
  </si>
  <si>
    <t>MMINT-CTR-17KBKWBK</t>
  </si>
  <si>
    <t>MISHIMOTO PERFORMANCE INTERCOOLER KIT FOR HONDA CIVIC TYPE R FK8 - SILVER CORE / RED PIPES</t>
  </si>
  <si>
    <t>MMINT-CTR-17KSLWRD</t>
  </si>
  <si>
    <t>MISHIMOTO PERFORMANCE INTERCOOLER KIT FOR HONDA CIVIC TYPE R FK8 - SILVER CORE / BLACK PIPES</t>
  </si>
  <si>
    <t>MMINT-CTR-17KSLWBK</t>
  </si>
  <si>
    <t>MISHIMOTO PERFORMANCE INTERCOOLER KIT FOR FORD FOCUS 3 RS (SLEEK SILVER)</t>
  </si>
  <si>
    <t>MMINT-RS-16KSL</t>
  </si>
  <si>
    <t>MISHIMOTO PERFORMANCE INTERCOOLER KIT FOR FORD FOCUS 3 RS - STEALTH BLACK</t>
  </si>
  <si>
    <t>MMINT-RS-16KBK</t>
  </si>
  <si>
    <t>MISHIMOTO INTERCOOLER PIPE KIT FOR FORD FOCUS 3 RS</t>
  </si>
  <si>
    <t>MMICP-RS-16KBK</t>
  </si>
  <si>
    <t>MISHIMOTO COLD-SIDE INTERCOOLER PIPE FOR FORD FOCUS 3 RS</t>
  </si>
  <si>
    <t>MMICP-RS-16CBK</t>
  </si>
  <si>
    <t>MISHIMOTO PERFORMANCE INTERCOOLER FOR BMW 335I E9X /135I E82 - BLACK</t>
  </si>
  <si>
    <t>MMINT-E90-07</t>
  </si>
  <si>
    <t>MISHIMOTO PERFORMANCE INTERCOOLER FOR BMW 335 E9X / 135I E82 - SILVER</t>
  </si>
  <si>
    <t>MMINT-E90-07B</t>
  </si>
  <si>
    <t>MISHIMOTO PERFORMANCE INTERCOOLER KIT FOR MUSTANG ECOBOOST - SILVER CORE / POLISHED PIPES</t>
  </si>
  <si>
    <t>MMINT-MUS4-15KWSL</t>
  </si>
  <si>
    <t>MISHIMOTO PERFORMANCE INTERCOOLER KIT FOR MUSTANG ECOBOOST - BLACK CORE / POLISHED PIPES</t>
  </si>
  <si>
    <t>MMINT-MUS4-15KPSL</t>
  </si>
  <si>
    <t>MISHIMOTO PERFORMANCE INTERCOOLER KIT FOR MUSTANG ECOBOOST - SILVER CORE / BLACK PIPES</t>
  </si>
  <si>
    <t>MMINT-MUS4-15KWBK</t>
  </si>
  <si>
    <t>MISHIMOTO PERFORMANCE INTERCOOLER KIT FOR MUSTANG ECOBOOST - BLACK CORE / BLACK PIPES</t>
  </si>
  <si>
    <t>MMINT-MUS4-15KPBK</t>
  </si>
  <si>
    <t>MISHIMOTO PERFORMANCE INTERCOOLER FOR FORD MUSTANG ECOBOOST - BLACK</t>
  </si>
  <si>
    <t>MMINT-MUS4-15BK</t>
  </si>
  <si>
    <t>MISHIMOTO PERFORMANCE INTERCOOLER FOR FORD MUSTANG ECOBOOST - SILVER</t>
  </si>
  <si>
    <t>MMINT-MUS4-15SL</t>
  </si>
  <si>
    <t>MISHIMOTO HOT-SIDE INTERCOOLER PIPE KIT FOR FORD MUSTANG ECOBOOST S550 - WRINKLE BLACK</t>
  </si>
  <si>
    <t>MMICP-MUS4-15HWBK</t>
  </si>
  <si>
    <t>MISHIMOTO HOT-SIDE INTERCOOLER PIPE KIT, FITS FORD MUSTANG ECOBOOST S550 - POLISHED</t>
  </si>
  <si>
    <t>MMICP-MUS4-15HP</t>
  </si>
  <si>
    <t>MISHIMOTO COLD-SIDE INTERCOOLER PIPE KIT, FITS FORD MUSTANG ECOBOOST S550 - WRINKLE BLACK</t>
  </si>
  <si>
    <t>MMICP-MUS4-15CWBK</t>
  </si>
  <si>
    <t>MISHIMOTO COLD-SIDE INTERCOOLER PIPE KIT, FITS FORD MUSTANG ECOBOOST S550 - POLISHED</t>
  </si>
  <si>
    <t>MMICP-MUS4-15CP</t>
  </si>
  <si>
    <t>MISHIMOTO INTERCOOLER PIPE KIT, FITS FORD MUSTANG ECOBOOST S550 - WRINKLE BLACK</t>
  </si>
  <si>
    <t>MMICP-MUS4-15WBK</t>
  </si>
  <si>
    <t>MISHIMOTO INTERCOOLER PIPE KIT FOR FORD MUSTANG ECOBOOST S550 - POLISHED</t>
  </si>
  <si>
    <t>MMICP-MUS4-15P</t>
  </si>
  <si>
    <t>MISHIMOTO PERFORMANCE INTERCOOLER KIT FOR MISTUBISHI LANCER EVOLUTION X- SILVER</t>
  </si>
  <si>
    <t>MMINT-EVO-10KSL</t>
  </si>
  <si>
    <t>MISHIMOTO PERFORMANCE INTERCOOLER KIT FOR MISTUBISHI LANCER EVOLUTION X - BLACK</t>
  </si>
  <si>
    <t>MMINT-EVO-10KBK</t>
  </si>
  <si>
    <t>MISHIMOTO PERFORMANCE INTERCOOLER FOR MITSUBISHI LANCER EVOLUTION X - BLACK</t>
  </si>
  <si>
    <t>MMINT-EVO-10X</t>
  </si>
  <si>
    <t>MISHIMOTO UPPER INTERCOOLER PIPE KIT FOR MITSUBISHI LANCER EVOLUTION X - RED</t>
  </si>
  <si>
    <t>MMICP-EVO-10URD</t>
  </si>
  <si>
    <t>MISHIMOTO UPPER INTERCOOLER PIPE KIT FOR MITSUBISHI LANCER EVOLUTION X - BLUE</t>
  </si>
  <si>
    <t>MMICP-EVO-10UBL</t>
  </si>
  <si>
    <t>MISHIMOTO UPPER INTERCOOLER PIPE KIT FOR MITSUBISHI LANCER EVOLUTION X - BLACK</t>
  </si>
  <si>
    <t>MMICP-EVO-10UBK</t>
  </si>
  <si>
    <t>MISHIMOTO LOWER INTERCOOLER PIPE KIT FOR MITSUBISHI LANCER EVOLUTION X - RED</t>
  </si>
  <si>
    <t>MMICP-EVO-10LRD</t>
  </si>
  <si>
    <t>MISHIMOTO LOWER INTERCOOLER PIPE KIT FOR MITSUBISHI LANCER EVOLUTION X - BLUE</t>
  </si>
  <si>
    <t>MMICP-EVO-10LBL</t>
  </si>
  <si>
    <t>MISHIMOTO LOWER INTERCOOLER PIPE KIT FOR MITSUBISHI LANCER EVOLUTION X - BLACK</t>
  </si>
  <si>
    <t>MMICP-EVO-10LBK</t>
  </si>
  <si>
    <t>MISHIMOTO INTERCOOLER PIPE KIT FOR MITSUBISHI LANCER EVOLUTION X - RED</t>
  </si>
  <si>
    <t>MMICP-EVO-10RD</t>
  </si>
  <si>
    <t>MISHIMOTO INTERCOOLER PIPE KIT FOR MITSUBISHI LANCER EVOLUTION X - BLUE</t>
  </si>
  <si>
    <t>MMICP-EVO-10BL</t>
  </si>
  <si>
    <t>MISHIMOTO INTERCOOLER PIPE KIT FOR MITSUBISHI LANCER EVOLUTION X - BLACK</t>
  </si>
  <si>
    <t>MMICP-EVO-10BK</t>
  </si>
  <si>
    <t>MISHIMOTO LOWER INTERCOOLER PIPE KIT FOR MITSUBISHI LANCER EVOLUTION 7/8/9 01-07 - RED</t>
  </si>
  <si>
    <t>MMICP-EVO-01LRD</t>
  </si>
  <si>
    <t>MISHIMOTO LOWER INTERCOOLER PIPE KIT FOR MITSUBISHI LANCER EVOLUTION 7/8/9 01-07 - BLACK</t>
  </si>
  <si>
    <t>MMICP-EVO-01LBK</t>
  </si>
  <si>
    <t>MISHIMOTO UPPER INTERCOOLER PIPE KIT FOR MITSUBISHI LANCER EVOLUTION 7/8/9 01-07 - RED</t>
  </si>
  <si>
    <t>MMICP-EVO-01URD</t>
  </si>
  <si>
    <t>MISHIMOTO UPPER INTERCOOLER PIPE KIT FOR MITSUBISHI LANCER EVOLUTION 7/8/9 01-07 - BLUE</t>
  </si>
  <si>
    <t>MMICP-EVO-01UBL</t>
  </si>
  <si>
    <t>MISHIMOTO UPPER INTERCOOLER PIPE KIT FOR MITSUBISHI LANCER EVOLUTION 7/8/9 01-07 - BLACK</t>
  </si>
  <si>
    <t>MMICP-EVO-01UBK</t>
  </si>
  <si>
    <t>MISHIMOTO INTERCOOLER FOR MITSUBISHI LANCER EVOLUTION 7/8/9</t>
  </si>
  <si>
    <t>MMINT-LAN-789</t>
  </si>
  <si>
    <t>MISHIMOTO RACE INTERCOOLER FOR MITSUBISHI LANCER EVOLUTION 7/8/9 - BLACK</t>
  </si>
  <si>
    <t>MMINT-EVO-01X</t>
  </si>
  <si>
    <t>MISHIMOTO RACE INTERCOOLER FOR MITSUBISHI LANCER EVOLUTION 7/8/9 - SILVER</t>
  </si>
  <si>
    <t>MMINT-EVO-01XB</t>
  </si>
  <si>
    <t>MISHIMOTO RACE INTERCOOLER KIT FOR MITSUBISHI LANCER EVOLUTION 7/8/9 - BLACK</t>
  </si>
  <si>
    <t>MMINT-EVO-01KBK</t>
  </si>
  <si>
    <t>MISHIMOTO RACE INTERCOOLER KIT FOR MITSUBISHI LANCER EVOLUTION 7/8/9 - SILVER</t>
  </si>
  <si>
    <t>MMINT-EVO-01KSL</t>
  </si>
  <si>
    <t>MISHIMOTO INTERCOOLER PIPE KIT FOR MITSUBISHI LANCER EVOLUTION 7 / 8 / 9 - RED</t>
  </si>
  <si>
    <t>MMICP-EVO-01RD</t>
  </si>
  <si>
    <t>MISHIMOTO INTERCOOLER PIPE KIT FOR MITSUBISHI LANCER EVOLUTION 7 / 8 / 9 - BLUE</t>
  </si>
  <si>
    <t>MMICP-EVO-01BL</t>
  </si>
  <si>
    <t>MISHIMOTO INTERCOOLER PIPE KIT FOR MITSUBISHI LANCER EVOLUTION 7 / 8 / 9 - BLACK</t>
  </si>
  <si>
    <t>MMICP-EVO-01BK</t>
  </si>
  <si>
    <t>MISHIMOTO PERFORMANCE INTERCOOLER KIT FOR FORD FIESTA ST MK7 - BLACK COOLER / SILVER PIPES</t>
  </si>
  <si>
    <t>MMINT-FIST-14KBSL</t>
  </si>
  <si>
    <t>MISHIMOTO PERFORMANCE INTERCOOLER KIT FOR FORD FIESTA ST MK7 - GOLD COOLER / BLACK PIPES</t>
  </si>
  <si>
    <t>MMINT-FIST-14KBG</t>
  </si>
  <si>
    <t>MISHIMOTO PERFORMANCE INTERCOOLER KIT FOR FORD FIESTA ST MK7 - BLACK COOLER / BLACK PIPES</t>
  </si>
  <si>
    <t>MMINT-FIST-14KBBK</t>
  </si>
  <si>
    <t>MISHIMOTO PERFORMANCE INTERCOOLER FOR FORD FIESTA ST MK7 - GOLD</t>
  </si>
  <si>
    <t>MMINT-FIST-14G</t>
  </si>
  <si>
    <t>MISHIMOTO PERFORMANCE INTERCOOLER FOR FORD FIESTA ST MK7 - BLACK</t>
  </si>
  <si>
    <t>MMINT-FIST-14BK</t>
  </si>
  <si>
    <t>MISHIMOTO PERFORMANCE INTERCOOLER FOR FORD FIESTA ST MK7 - SILVER</t>
  </si>
  <si>
    <t>MMINT-FIST-14SL</t>
  </si>
  <si>
    <t>MISHIMOTO HOT-SIDE INTERCOOLER PIPE KIT FOR FORD FIESTA ST MK7 - WRINKLE BLACK</t>
  </si>
  <si>
    <t>MMICP-FIST-14HWBK</t>
  </si>
  <si>
    <t>MISHIMOTO HOT-SIDE INTERCOOLER PIPE KIT FOR FORD FIESTA ST MK7 - POLISHED</t>
  </si>
  <si>
    <t>MMICP-FIST-14HP</t>
  </si>
  <si>
    <t>MISHIMOTO COLD-SIDE INTERCOOLER PIPE KIT FOR FORD FIESTA ST MK7 - WRINKLE BLACK</t>
  </si>
  <si>
    <t>MMICP-FIST-14CWBK</t>
  </si>
  <si>
    <t>MISHIMOTO COLD-SIDE INTERCOOLER PIPE KIT FOR FORD FIESTA ST MK7 - POLISHED</t>
  </si>
  <si>
    <t>MMICP-FIST-14CP</t>
  </si>
  <si>
    <t>MISHIMOTO INTERCOOLER PIPE KIT FOR FORD FIESTA ST MK7 - WRINKLE BLACK</t>
  </si>
  <si>
    <t>MMICP-FIST-14WBK</t>
  </si>
  <si>
    <t>MISHIMOTO INTERCOOLER PIPE KIT FOR FORD FIESTA ST MK7 - POLISHED</t>
  </si>
  <si>
    <t>MMICP-FIST-14P</t>
  </si>
  <si>
    <t>MISHIMOTO FRONT-MOUNT INTERCOOLER KIT FOR SUBARU IMPREZA STI 15-19 - GOLD</t>
  </si>
  <si>
    <t>MMINT-STI-15G</t>
  </si>
  <si>
    <t>MISHIMOTO FRONT-MOUNT INTERCOOLER KIT FOR SUBARU IMPREZA STI 15-19 - BLACK</t>
  </si>
  <si>
    <t>MMINT-STI-15BK</t>
  </si>
  <si>
    <t>MISHIMOTO FRONT-MOUNT INTERCOOLER KIT FOR SUBARU IMPREZA STI 15-19 - SILVER</t>
  </si>
  <si>
    <t>MMINT-STI-15SL</t>
  </si>
  <si>
    <t>MISHIMOTO FRONT-MOUNT INTERCOOLER KIT FOR SUBARU IMPREZA STI 08-14 - SILVER</t>
  </si>
  <si>
    <t>MMINT-STI-08SL</t>
  </si>
  <si>
    <t>08-14-01</t>
  </si>
  <si>
    <t>MISHIMOTO TOP-MOUNT INTERCOOLER KIT FOR SUBARU WRX STI 08-15 - SILVER CORE / RED HOSES</t>
  </si>
  <si>
    <t>MMTMIC-STI-08SLRD</t>
  </si>
  <si>
    <t>MISHIMOTO TOP-MOUNT INTERCOOLER KIT FOR SUBARU WRX STI 08-15 - SILVER CORE / BLUE HOSES</t>
  </si>
  <si>
    <t>MMTMIC-STI-08SLBL</t>
  </si>
  <si>
    <t>MISHIMOTO TOP-MOUNT INTERCOOLER KIT FOR SUBARU WRX STI 08-15 - SILVER CORE / BLACK HOSES</t>
  </si>
  <si>
    <t>MMTMIC-STI-08SLBK</t>
  </si>
  <si>
    <t>MISHIMOTO TOP-MOUNT INTERCOOLER KIT FOR SUBARU WRX STI 08-15 - BLACK CORE / RED HOSES</t>
  </si>
  <si>
    <t>MMTMIC-STI-08BKRD</t>
  </si>
  <si>
    <t>MISHIMOTO TOP-MOUNT INTERCOOLER KIT FOR SUBARU WRX STI 08-15 - BLACK CORE / BLUE HOSES</t>
  </si>
  <si>
    <t>MMTMIC-STI-08BKBL</t>
  </si>
  <si>
    <t>MISHIMOTO TOP-MOUNT INTERCOOLER KIT FOR SUBARU WRX STI 08-15 - BLACK CORE / BLACK HOSES</t>
  </si>
  <si>
    <t>MMTMIC-STI-08BKBK</t>
  </si>
  <si>
    <t>MISHIMOTO TOP-MOUNT INTERCOOLER KIT FOR SUBARU WRX/STI 01-07 -SILVER CORE / RED HOSES</t>
  </si>
  <si>
    <t>MMTMIC-WRX-01SLRD</t>
  </si>
  <si>
    <t>MISHIMOTO TOP-MOUNT INTERCOOLER KIT FOR SUBARU WRX/STI 01-07 -SILVER CORE / BLUE HOSES</t>
  </si>
  <si>
    <t>MMTMIC-WRX-01SLBL</t>
  </si>
  <si>
    <t>MISHIMOTO TOP-MOUNT INTERCOOLER KIT FOR SUBARU WRX/STI 01-07 -SILVER CORE / BLACK HOSES</t>
  </si>
  <si>
    <t>MMTMIC-WRX-01SLBK</t>
  </si>
  <si>
    <t>MISHIMOTO TOP-MOUNT INTERCOOLER KIT FOR SUBARU WRX/STI 01-07 - BLACK CORE / RED HOSES</t>
  </si>
  <si>
    <t>MMTMIC-WRX-01BKRD</t>
  </si>
  <si>
    <t>MISHIMOTO TOP-MOUNT INTERCOOLER KIT FOR SUBARU WRX/STI 01-07 - BLACK CORE / BLUE HOSES</t>
  </si>
  <si>
    <t>MMTMIC-WRX-01BKBL</t>
  </si>
  <si>
    <t>MISHIMOTO TOP-MOUNT INTERCOOLER KIT FOR SUBARU WRX/STI 01-07 - BLACK CORE / BLACK HOSES</t>
  </si>
  <si>
    <t>MMTMIC-WRX-01BKBK</t>
  </si>
  <si>
    <t>MISHIMOTO FRONT-MOUNT INTERCOOLER KIT FOR SUBARU WRX/STI 01-07 - SILVER</t>
  </si>
  <si>
    <t>MMINT-WRX-01-SL</t>
  </si>
  <si>
    <t>MISHIMOTO PERFORMANCE HEAT EXCHANGER FOR TOYOTA GR SUPRA 3.0 / BMW Z4 3.0L B58</t>
  </si>
  <si>
    <t>MMHE-SUP-20</t>
  </si>
  <si>
    <t>MISHIMOTO PERFORMANCE AIR-TO-WATER INTERCOOLER FOR BMW S55 M3 / M4 / M2C F8X</t>
  </si>
  <si>
    <t>MMINT-F80-15</t>
  </si>
  <si>
    <t>MISHIMOTO PERFORMANCE POWER PACK FOR BMW S55 M3 / M4 / M2C F8X</t>
  </si>
  <si>
    <t>MMB-F80-PP</t>
  </si>
  <si>
    <t>MISHIMOTO PERFORMANCE HEAT EXCHANGER FOR BMW S55 M3 / M4 / M2C F8X</t>
  </si>
  <si>
    <t>MMHE-F80-15</t>
  </si>
  <si>
    <t>MISHIMOTO CHARGE PIPE KIT FOR BMW S55 M3 / M4 / M2C F8X</t>
  </si>
  <si>
    <t>MMICP-F80-15</t>
  </si>
  <si>
    <t>MISHIMOTO PERFORMANCE INTERCOOLER KIT FOR HONDA CIVIC 1.5T - BLACK INTERCOOLER RED PIPING</t>
  </si>
  <si>
    <t>MMINT-CIV-16KBKWRD</t>
  </si>
  <si>
    <t>MISHIMOTO PERFORMANCE INTERCOOLER KIT FOR HONDA CIVIC 1.5T - BLACK INTERCOOLER BLACK PIPING</t>
  </si>
  <si>
    <t>MMINT-CIV-16KBKWBK</t>
  </si>
  <si>
    <t>MISHIMOTO PERFORMANCE INTERCOOLER KIT FOR HONDA CIVIC 1.5T - SILVER INTERCOOLER RED PIPING</t>
  </si>
  <si>
    <t>MMINT-CIV-16KSLWRD</t>
  </si>
  <si>
    <t>MISHIMOTO PERFORMANCE INTERCOOLER FOR HONDA CIVIC FK 1.5T - SILVER</t>
  </si>
  <si>
    <t>MMINT-CIV-16SL</t>
  </si>
  <si>
    <t>MISHIMOTO PERFORMANCE INTERCOOLER FOR HONDA CIVIC FK 1.5T - BLACK</t>
  </si>
  <si>
    <t>MMINT-CIV-16BK</t>
  </si>
  <si>
    <t>MISHIMOTO COLD-SIDE INTERCOOLER PIPE FOR FORD FOCUS 3 ST 2</t>
  </si>
  <si>
    <t>MMICP-FOST-13CBK</t>
  </si>
  <si>
    <t>MISHIMOTO HOT-SIDE INTERCOOLER PIPE FOR FORD FOCUS 3 ST - POLISHED</t>
  </si>
  <si>
    <t>MMICP-FOST-13HP</t>
  </si>
  <si>
    <t>MISHIMOTO HOT-SIDE INTERCOOLER PIPE FOR FORD FOCUS 3 ST - WRINKLE BLACK</t>
  </si>
  <si>
    <t>MMICP-FOST-13HWBK</t>
  </si>
  <si>
    <t>INTERCOOLER PIPE KIT FOR FORD FOCUS 3 ST - WRINKLE BLACK</t>
  </si>
  <si>
    <t>MMICP-FOST-13KWBK</t>
  </si>
  <si>
    <t>INTERCOOLER PIPE KIT FOR FORD FOCUS 3 ST - POLISHED</t>
  </si>
  <si>
    <t>MMICP-FOST-13KP</t>
  </si>
  <si>
    <t>MISHIMOTO INTERCOOLER KIT FOR FORD FOCUS 3 ST - BLACK COOLER BLACK PIPES</t>
  </si>
  <si>
    <t>MMINT-FOST-13KBBK</t>
  </si>
  <si>
    <t>MISHIMOTO PERFORMANCE INTERCOOLER FOR FORD FOCUS 3 ST - SILVER</t>
  </si>
  <si>
    <t>MMINT-FOST-13</t>
  </si>
  <si>
    <t>MISHIMOTO PERFORMANCE INTERCOOLER FOR FORD FOCUS 3 ST -GOLD</t>
  </si>
  <si>
    <t>MMINT-FOST-13GD</t>
  </si>
  <si>
    <t>MISHIMOTO PERFORMANCE INTERCOOLER FOR FORD FOCUS 3 ST - BLACK</t>
  </si>
  <si>
    <t>MMINT-FOST-13BK</t>
  </si>
  <si>
    <t>MISHIMOTO UNIVERSAL AIR-TO-AIR RACE INTERCOOLER CORE 438.15MM X 330.2MM X 88.9MM</t>
  </si>
  <si>
    <t>MMUIC-19</t>
  </si>
  <si>
    <t>MISHIMOTO UNIVERSAL INTERCOOLER Z-LINE -BLACK</t>
  </si>
  <si>
    <t>MMINT-UZ</t>
  </si>
  <si>
    <t>MISHIMOTO UNIVERSAL INTERCOOLER S-LINE -BLACK</t>
  </si>
  <si>
    <t>MMINT-US</t>
  </si>
  <si>
    <t>MISHIMOTO UNIVERSAL INTERCOOLER R-LINE -BLACK</t>
  </si>
  <si>
    <t>MMINT-UR</t>
  </si>
  <si>
    <t>MISHIMOTO UNIVERSAL INTERCOOLER M-LINE -BLACK</t>
  </si>
  <si>
    <t>MMINT-UM</t>
  </si>
  <si>
    <t>MISHIMOTO UNIVERSAL RACE EDITION INTERCOOLER J-LINE -BLACK</t>
  </si>
  <si>
    <t>MMINT-UJ</t>
  </si>
  <si>
    <t>MISHIMOTO UNIVERSAL INTERCOOLER G-LINE -BLACK</t>
  </si>
  <si>
    <t>MMINT-UG</t>
  </si>
  <si>
    <t>MISHIMOTO RACING THERMOSTAT AND HOUSING FOR AUDI A4 B6 1.8T</t>
  </si>
  <si>
    <t>MMTS-A4-02E</t>
  </si>
  <si>
    <t>MISHIMOTO RACING THERMOSTAT AND HOUSING FOR BMW M3 / M4 / M2C S55</t>
  </si>
  <si>
    <t>MMTS-F80-15</t>
  </si>
  <si>
    <t>MISHIMOTO RACING THERMOSTAT FOR HONDA CIVIC TYPE R FK8</t>
  </si>
  <si>
    <t>MMTS-CTR-17</t>
  </si>
  <si>
    <t>MISHIMOTO RACING THERMOSTAT FOR MAZDA MX-5 NB</t>
  </si>
  <si>
    <t>MMTS-MIA-99</t>
  </si>
  <si>
    <t>MISHIMOTO RACING THERMOSTAT FOR MERCEDES BENZ C63 / E63 AMG M156 6.2</t>
  </si>
  <si>
    <t>MMTS-MB62-08L</t>
  </si>
  <si>
    <t>MISHIMOTO RACING THERMOSTAT FOR MERCEDES BENZ E55 / G55 / SL55 AMG M113 5.4</t>
  </si>
  <si>
    <t>MMTS-MB55-03L</t>
  </si>
  <si>
    <t>MISHIMOTO RACING THERMOSTAT FOR 1.8T 20V GOLF 4 GTI / S3 8L / LEON 1M / TT 8N</t>
  </si>
  <si>
    <t>MMTS-GTI-99</t>
  </si>
  <si>
    <t>MISHIMOTO RACING THERMOSTAT FOR FORD FIESTA ST MK7</t>
  </si>
  <si>
    <t>MMTS-FIST-14</t>
  </si>
  <si>
    <t>MISHIMOTO RACING THERMOSTAT FOR NISSAN 300ZX</t>
  </si>
  <si>
    <t>MMTS-RB-ALLL</t>
  </si>
  <si>
    <t>MISHIMOTO RACING THERMOSTAT FOR SUBARU IMPREZA GT / WRX / STI</t>
  </si>
  <si>
    <t>MMTS-WRX-01</t>
  </si>
  <si>
    <t>MISHIMOTO RACING THERMOSTAT FOR GOLF 3 / CORRADO VR6</t>
  </si>
  <si>
    <t>MMTS-VR6-93L</t>
  </si>
  <si>
    <t>MISHIMOTO RACING THERMOSTAT FOR TOYOTA SUPRA MK4 TURBO</t>
  </si>
  <si>
    <t>MMTS-SUP-93TL</t>
  </si>
  <si>
    <t>MISHIMOTO RACING THERMOSTAT FOR TOYOTA SUPRA MK3</t>
  </si>
  <si>
    <t>MMTS-SUP-86L</t>
  </si>
  <si>
    <t>MISHIMOTO RACING THERMOSTAT FOR MAZDA RX8</t>
  </si>
  <si>
    <t>MMTS-RX8-04L</t>
  </si>
  <si>
    <t>MISHIMOTO RACING THERMOSTAT FOR MAZDA RX-7 89-95</t>
  </si>
  <si>
    <t>MMTS-RX7-89</t>
  </si>
  <si>
    <t>MISHIMOTO RACING THERMOSTAT FOR HONDA CIVIC TYPE R EP3</t>
  </si>
  <si>
    <t>MMTS-RSX-02</t>
  </si>
  <si>
    <t>MISHIMOTO RACING THERMOSTAT AND HOUSING FOR NISSAN R35 GTR</t>
  </si>
  <si>
    <t>MMTS-GTR-09</t>
  </si>
  <si>
    <t>MISHIMOTO RACING THERMOSTAT FOR MITSUBISHI LANCER EVOLUTION X</t>
  </si>
  <si>
    <t>MMTS-EVO-10L</t>
  </si>
  <si>
    <t>MISHIMOTO RACING THERMOSTAT FOR MITSUBISHI LANCER EVOLUTION 7/8/9</t>
  </si>
  <si>
    <t>MMTS-EVO-01</t>
  </si>
  <si>
    <t>MISHIMOTO RACING THERMOSTAT FOR BMW N52 / N54 / N55 ENGINES</t>
  </si>
  <si>
    <t>MMTS-E90-07</t>
  </si>
  <si>
    <t>MISHIMOTO RACING THERMOSTAT FOR BMW E36 1992-1999</t>
  </si>
  <si>
    <t>MMTS-E36-92L</t>
  </si>
  <si>
    <t>MISHIMOTO RACING THERMOSTAT FOR NISSAN 370Z</t>
  </si>
  <si>
    <t>MMTS-370Z-10L</t>
  </si>
  <si>
    <t>MISHIMOTO RACING THERMOSTAT FOR NISSAN 350Z 07-09</t>
  </si>
  <si>
    <t>MMTS-350Z-07</t>
  </si>
  <si>
    <t>MISHIMOTO RACING THERMOSTAT FOR NISSAN 350Z 03-06</t>
  </si>
  <si>
    <t>MMTS-350Z-03L</t>
  </si>
  <si>
    <t>MISHIMOTO RACING THERMOSTAT FOR TOYOTA MR2 00-05 / CELICA 00-12</t>
  </si>
  <si>
    <t>MMTS-TC-05L</t>
  </si>
  <si>
    <t>MISHIMOTO RACING THERMOSTAT FOR AUDI S4 B5</t>
  </si>
  <si>
    <t>MMTS-S4-00L</t>
  </si>
  <si>
    <t>MISHIMOTO RACING THERMOSTAT FOR HONDA S2000</t>
  </si>
  <si>
    <t>MMTS-S2K-00L</t>
  </si>
  <si>
    <t>MISHIMOTO RACING THERMOSTAT FOR TOYOTA MR2 / CELICA / CORROLLA 85/95</t>
  </si>
  <si>
    <t>MMTS-MR2-85L</t>
  </si>
  <si>
    <t>MISHIMOTO RACING THERMOSTAT FOR HONDA CIVIC EG / EK / INTEGRA</t>
  </si>
  <si>
    <t>MMTS-CIV-92L</t>
  </si>
  <si>
    <t>MISHIMOTO RACING THERMOSTAT FOR NISSAN 200SX S13 / S14 / S15</t>
  </si>
  <si>
    <t>MMTS-240-89KA</t>
  </si>
  <si>
    <t>MISHIMOTO RACING THERMOSTAT FOR SUBARU BRZ / TOYOTA GT86</t>
  </si>
  <si>
    <t>MMTS-BRZ-13</t>
  </si>
  <si>
    <t>MISHIMOTO RACING THERMOSTAT FOR BMW M52 / M54 / M56</t>
  </si>
  <si>
    <t>MMTS-E46-99V2</t>
  </si>
  <si>
    <t>MISHIMOTO PERFORMANCE AIR INTAKE FOR TOYOTA GR SUPRA 3.0T</t>
  </si>
  <si>
    <t>MMAI-SUP-20</t>
  </si>
  <si>
    <t>MISHIMOTO PERFORMANCE AIR INTAKE FOR HONDA CIVIC TYPE R FK8</t>
  </si>
  <si>
    <t>MMAI-CTR-17</t>
  </si>
  <si>
    <t>MISHIMOTO PERFORMANCE AIR INTAKE FOR GOLF 7 GTI / R / CUPRA / S3 8V - RED</t>
  </si>
  <si>
    <t>MMAI-MK7-15WRD</t>
  </si>
  <si>
    <t>MISHIMOTO PERFORMANCE AIR INTAKE FOR GOLF 7 GTI / R / CUPRA / S3 8V - BLACK</t>
  </si>
  <si>
    <t>MMAI-MK7-15WBK</t>
  </si>
  <si>
    <t>MISHIMOTO PERFORMANCE AIR INTAKE FOR GOLF 7 GTI / R / CUPRA / S3 8V - POLISHED</t>
  </si>
  <si>
    <t>MMAI-MK7-15P</t>
  </si>
  <si>
    <t>MISHIMOTO PERFORMANCE AIR INTAKE FOR HONDA CIVIC FK 1.5 TURBO</t>
  </si>
  <si>
    <t>MMAI-CIV-16RD</t>
  </si>
  <si>
    <t>MMAI-CIV-16BL</t>
  </si>
  <si>
    <t>07-13-03</t>
  </si>
  <si>
    <t>MISHIMOTO PERFORMANCE AIR INTAKE FOR HONDA CIVIC FK 1.5 TURBO - BLACK</t>
  </si>
  <si>
    <t>MMAI-CIV-16BK</t>
  </si>
  <si>
    <t>MISHIMOT PERFORMANCE AIR INTAKE FOR BMW 330I E46</t>
  </si>
  <si>
    <t>MMAI-E46-01BK</t>
  </si>
  <si>
    <t>MISHIMOTO PERFORMANCE AIR INTAKE F0R FORD FIESTA MK7 ST - RED</t>
  </si>
  <si>
    <t>MMAI-FIST-14WRD</t>
  </si>
  <si>
    <t>MISHIMOTO PERFORMANCE AIR INTAKE F0R FORD FIESTA MK7 ST - BLACK</t>
  </si>
  <si>
    <t>MMAI-FIST-14WBK</t>
  </si>
  <si>
    <t>MISHIMOTO PERFORMANCE AIR INTAKE F0R FORD FIESTA MK7 ST - POLISHED</t>
  </si>
  <si>
    <t>MMAI-FIST-14P</t>
  </si>
  <si>
    <t>MISHIMOTO PERFORMANCE AIR INTAKE FOR FORD FOCUS 3 ST - BLACK</t>
  </si>
  <si>
    <t>MMAI-FOST-13WBK</t>
  </si>
  <si>
    <t>MISHIMOTO PERFORMANCE AIR INTAKE FOR FORD FOCUS 3 ST - POLISHED</t>
  </si>
  <si>
    <t>MMAI-FOST-13P</t>
  </si>
  <si>
    <t>MISHIMOTO PERFORMANCE AIR INTAKE FOR MINI COOPER S F56 - RED</t>
  </si>
  <si>
    <t>MMAI-MIN-14WRD</t>
  </si>
  <si>
    <t>MISHIMOTO PERFORMANCE AIR INTAKE FOR MINI COOPER S F56 - BLACK</t>
  </si>
  <si>
    <t>MMAI-MIN-14WBK</t>
  </si>
  <si>
    <t>MISHIMOTO PERFORMANCE AIR INTAKE FOR MINI COOPER S F56 - POLISHED</t>
  </si>
  <si>
    <t>MMAI-MIN-14P</t>
  </si>
  <si>
    <t>MISHIMOTO PERFORMANCE AIR INTAKE FOR MAZDA MX-5 ND - RED</t>
  </si>
  <si>
    <t>MMAI-MIA-16WRD</t>
  </si>
  <si>
    <t>MISHIMOTO PERFORMANCE AIR INTAKE FOR MAZDA MX-5 ND - BLACK</t>
  </si>
  <si>
    <t>MMAI-MIA-16WBK</t>
  </si>
  <si>
    <t>MISHIMOTO PERFORMANCE AIR INTAKE FOR MAZDA MX-5 ND - POLISHED</t>
  </si>
  <si>
    <t>MMAI-MIA-16P</t>
  </si>
  <si>
    <t>MISHIMOTO AIRBOX FOR SUBARU IMPREZA WRX / STI 01-07</t>
  </si>
  <si>
    <t>MMAB-WRX-01</t>
  </si>
  <si>
    <t>MISHIMOTO PERFORMANCE AIR INTAKE W/ AIRBOX FOR SUBARU IMPREZA WRX / STI 01-07 - POLISHED</t>
  </si>
  <si>
    <t>MMAI-WRX-01BP</t>
  </si>
  <si>
    <t>MISHIMOTO PERFORMANCE AIR INTAKE FOR SUBARU IMPREZA WRX / STI 01-07 - POLISHED</t>
  </si>
  <si>
    <t>MMAI-WRX-01P</t>
  </si>
  <si>
    <t>MISHIMOTO PERFORMANCE COLD-AIR INTAKE FOR SUBARU IMPREZA STI 15 - RED</t>
  </si>
  <si>
    <t>MMAI-STI-15WRD</t>
  </si>
  <si>
    <t>MISHIMOTO PERFORMANCE COLD-AIR INTAKE FOR SUBARU IMPREZA STI 15 - BLACK</t>
  </si>
  <si>
    <t>MMAI-STI-15WBK</t>
  </si>
  <si>
    <t>MISHIMOTO PERFORMANCE COLD-AIR INTAKE FOR SUBARU IMPREZA STI 15 - POLISHED</t>
  </si>
  <si>
    <t>MMAI-STI-15P</t>
  </si>
  <si>
    <t>MISHIMOTO PERFORMANCE AIR INTAKE FOR FORD MUSTANG ECOBOOST S550 - BLACK</t>
  </si>
  <si>
    <t>MMAI-MUS4-15WBK</t>
  </si>
  <si>
    <t>MISHIMOTO PERFORMANCE AIR INTAKE FOR FORD MUSTANG ECOBOOST S550 - POLISHED</t>
  </si>
  <si>
    <t>MMAI-MUS4-15P</t>
  </si>
  <si>
    <t>MISHIMOTO PERFORMANCE AIR INTAKE FOR NISSAN 350Z 03-06</t>
  </si>
  <si>
    <t>MMAI-350Z-03H</t>
  </si>
  <si>
    <t>MISHIMOTO PERFORMANCE INTAKE FOR BMW N20 &amp; N26 F3X &amp; F2X - BLACK</t>
  </si>
  <si>
    <t>MMAI-F30-12WBK</t>
  </si>
  <si>
    <t>MISHIMOTO PERFORMANCE INTAKE FOR BMW N20 &amp; N26 F3X &amp; F2X - POLISHED</t>
  </si>
  <si>
    <t>MMAI-F30-12P</t>
  </si>
  <si>
    <t>MISHIMOTO PERFORMANCE AIR INTAKE FOR BMW 323I / 325I / 328I E46</t>
  </si>
  <si>
    <t>MMAI-E46-99BK</t>
  </si>
  <si>
    <t>MISHIMOTO PERFORMANCE COLD-AIR INTAKE FOR SUBARU BRZ / TOYOTA GT86 - BLACK</t>
  </si>
  <si>
    <t>MMAI-BRZ-13WBK</t>
  </si>
  <si>
    <t>MISHIMOTO PERFORMANCE COLD-AIR INTAKE FOR SUBARU BRZ / TOYOTA GT86 - POLISHED</t>
  </si>
  <si>
    <t>MMAI-BRZ-13P</t>
  </si>
  <si>
    <t>AIRBOX FOR SUBARU IMPREZA WRX/STI 08-14</t>
  </si>
  <si>
    <t>MMAB-STI-08</t>
  </si>
  <si>
    <t>MISHIMOTO PERFORMANCE COLD-AIR INTAKE FOR SUBARU WRX/STI 08–14 - RED</t>
  </si>
  <si>
    <t>MMAI-STI-08WRD</t>
  </si>
  <si>
    <t>MISHIMOTO PERFORMANCE COLD-AIR INTAKE FOR SUBARU WRX/STI 08–14 - BLACK</t>
  </si>
  <si>
    <t>MMAI-STI-08WBK</t>
  </si>
  <si>
    <t>MISHIMOTO PERFORMANCE COLD-AIR INTAKE FOR SUBARU WRX/STI 08–14 - POLISHED</t>
  </si>
  <si>
    <t>MMAI-STI-08P</t>
  </si>
  <si>
    <t>AIR FILTER RE-OIL KIT</t>
  </si>
  <si>
    <t>MMAF-REOIL-RD</t>
  </si>
  <si>
    <t>MISHIMOTO XL COMPACT CATCH CAN BOTTOM</t>
  </si>
  <si>
    <t>MMBCC-CBBTM-XLBK</t>
  </si>
  <si>
    <t>MISHIMOTO XL COMPACT BAFFLED OIL CATCH CAN, 3-PORT</t>
  </si>
  <si>
    <t>MMBCC-CBTHR-XLBK</t>
  </si>
  <si>
    <t>MISHIMOTO XL COMPACT BAFFLED OIL CATCH CAN, 2-PORT</t>
  </si>
  <si>
    <t>MMBCC-CBTWO-XLBK</t>
  </si>
  <si>
    <t>MISHIMOTO COMPACT BAFFLED OIL CATCH CAN, 3-PORT - POLISHED</t>
  </si>
  <si>
    <t>MMBCC-CBTHR-P</t>
  </si>
  <si>
    <t>MISHIMOTO COMPACT BAFFLED OIL CATCH CAN, 3-PORT - RED</t>
  </si>
  <si>
    <t>MMBCC-CBTHR-RD</t>
  </si>
  <si>
    <t>MISHIMOTO COMPACT BAFFLED OIL CATCH CAN, 3-PORT - BLACK</t>
  </si>
  <si>
    <t>MMBCC-CBTHR-BK</t>
  </si>
  <si>
    <t>ALUMINIUM OIL CATCH CAN - SMALL - RED</t>
  </si>
  <si>
    <t>MMOCC-SAWRD</t>
  </si>
  <si>
    <t>ALUMINIUM OIL CATCH CAN - SMALL - BLACK</t>
  </si>
  <si>
    <t>MMOCC-SAWBK</t>
  </si>
  <si>
    <t>ALUMINIUM OIL CATCH CAN - SMALL - SILVER</t>
  </si>
  <si>
    <t>MMOCC-SA</t>
  </si>
  <si>
    <t>BLACK OIL CATCH CAN</t>
  </si>
  <si>
    <t>MMOCC-RB</t>
  </si>
  <si>
    <t>CARBON FIBRE OIL CATCH CAN</t>
  </si>
  <si>
    <t>MMOCC-CF</t>
  </si>
  <si>
    <t>MISHIMOTO BAFFLED OIL CATCH CAN - RED</t>
  </si>
  <si>
    <t>MMBCC-UNI-RD</t>
  </si>
  <si>
    <t>MISHIMOTO BAFFLED OIL CATCH CAN - BLUE</t>
  </si>
  <si>
    <t>MMBCC-UNI-BL</t>
  </si>
  <si>
    <t>MISHIMOTO BAFFLED OIL CATCH CAN - BLACK</t>
  </si>
  <si>
    <t>MMBCC-UNI-BK</t>
  </si>
  <si>
    <t>CARBON FIBRE BAFFLED OIL CATCH CAN</t>
  </si>
  <si>
    <t>MMBCC-CF</t>
  </si>
  <si>
    <t>ALUMINIUM OIL CATCH CAN - LARGE - RED</t>
  </si>
  <si>
    <t>MMOCC-LAWRD</t>
  </si>
  <si>
    <t>ALUMINIUM OIL CATCH CAN - LARGE - BLACK</t>
  </si>
  <si>
    <t>MMOCC-LAWBK</t>
  </si>
  <si>
    <t>ALUMINIUM OIL CATCH CAN - LARGE - SILVER</t>
  </si>
  <si>
    <t>MMOCC-LA</t>
  </si>
  <si>
    <t>MISHIMOTO COMPACT BAFFLED OIL CATCH CAN, 2-PORT - RED</t>
  </si>
  <si>
    <t>MMBCC-CBTWO-RD</t>
  </si>
  <si>
    <t>MISHIMOTO COMPACT BAFFLED OIL CATCH CAN, 2-PORT - POLISHED</t>
  </si>
  <si>
    <t>MMBCC-CBTWO-P</t>
  </si>
  <si>
    <t>MISHIMOTO COMPACT BAFFLED OIL CATCH CAN, 2-PORT - BLACK</t>
  </si>
  <si>
    <t>MMBCC-CBTWO-BK</t>
  </si>
  <si>
    <t>MISHIMOTO CATCH CAN FOR NISSAN 350Z 03-06</t>
  </si>
  <si>
    <t>MMBCC-350Z-03PBE</t>
  </si>
  <si>
    <t>MISHIMOTO BAFFLED OIL CATCH CAN FOR HONDA CIVIC FK 1.5 TURBO</t>
  </si>
  <si>
    <t>MMBCC-CIV-16PBE</t>
  </si>
  <si>
    <t>MISHIMOTO BAFFLED OIL CATCH CAN FOR 135I /235I F2X &amp; 335I / 435I F3X</t>
  </si>
  <si>
    <t>MMBCC-N55-11CBE2</t>
  </si>
  <si>
    <t>MISHIMOTO BAFFLED OIL CATCH CAN FOR BMW N20 / N26</t>
  </si>
  <si>
    <t>MMBCC-N20N26-12CBE2</t>
  </si>
  <si>
    <t>MISHIMOTO BAFFLED OIL CATCH CAN FOR BMW 135I E82 / 335I E9X N54</t>
  </si>
  <si>
    <t>MMBCC-N54-06CBE2</t>
  </si>
  <si>
    <t>MISHIMOTO DIRECT-FIT CATCH CAN FOR KIA STINGER GT</t>
  </si>
  <si>
    <t>MMBCC-STNGR-18PBE</t>
  </si>
  <si>
    <t>MISHIMOTO BAFFLED OIL CATCH CAN FOR BMW M3 / M4 / M2C F8X S55</t>
  </si>
  <si>
    <t>MMBCC-F80-15CBE</t>
  </si>
  <si>
    <t>MISHIMOTO BAFFLED OIL CATCH CAN FOR MUSTANG GT 15-17</t>
  </si>
  <si>
    <t>MMBCC-MUS8-15PBE</t>
  </si>
  <si>
    <t>MISHIMOTO BAFFLED OIL CATCH CAN FOR MUSTANG ECOBOOST S550</t>
  </si>
  <si>
    <t>MMBCC-MUS4-15PBE</t>
  </si>
  <si>
    <t>MISHIMOTO BAFFLED OIL CATCH CAN FOR SUBARU BRZ / TOYOTA GT86</t>
  </si>
  <si>
    <t>MMBCC-BRZ-13PBE</t>
  </si>
  <si>
    <t>MISHIMOTO BAFFLED OIL CATCH CAN FOR MAZDA 3 MPS 06-12</t>
  </si>
  <si>
    <t>MMBCC-MS3-07PBE2</t>
  </si>
  <si>
    <t>MISHIMOTO BAFFLED OIL CATCH CAN FOR FORD FOCUS 3 ST</t>
  </si>
  <si>
    <t>MMBCC-FOST-13PBE2</t>
  </si>
  <si>
    <t>MISHIMOTO BAFFLED OIL CATCH CAN FOR FORD FIESTA MK7 ST</t>
  </si>
  <si>
    <t>MMBCC-FIST-14PBE</t>
  </si>
  <si>
    <t>MISHIMOTO BAFFLED OIL CATCH CAN SYSTEM FOR NISSAN 370Z</t>
  </si>
  <si>
    <t>MMBCC-370Z-09PBE</t>
  </si>
  <si>
    <t>MISHIMOTO BAFFLED OIL CATCH CAN FOR HONDA CIVIC TYPE R FK8 - RED</t>
  </si>
  <si>
    <t>MMBCC-CTR-17PBERD2</t>
  </si>
  <si>
    <t>MISHIMOTO BAFFLED OIL CATCH CAN FOR HONDA CIVIC TYPE R FK8 - BLACK</t>
  </si>
  <si>
    <t>MMBCC-CTR-17PBEBK2</t>
  </si>
  <si>
    <t>MISHIMOTO BAFFLED OIL CATCH CAN FOR FORD MUSTANG GT 18</t>
  </si>
  <si>
    <t>MMBCC-MUS8-18PBE</t>
  </si>
  <si>
    <t>MISHIMOTO BAFFLED OIL CATCH CAN FOR SUBARU WRX 08-14</t>
  </si>
  <si>
    <t>MMBCC-WRX-08SBE</t>
  </si>
  <si>
    <t>MISHIMOTO BAFFLED CATCH CAN FOR SUBARU STI 08-14</t>
  </si>
  <si>
    <t>MMBCC-STI-08SBE</t>
  </si>
  <si>
    <t>MISHIMOTO BAFFLED OIL CATCH CAN FOR FORD FOCUS 3 RS</t>
  </si>
  <si>
    <t>MMBCC-RS-16PBE2</t>
  </si>
  <si>
    <t>MISHIMOTO BAFFLED OIL CATCH CAN FOR MAZDA MX-5 ND BLACK</t>
  </si>
  <si>
    <t>MMBCC-MIA-16PBE-BK</t>
  </si>
  <si>
    <t>MISHIMOTO BAFFLED OIL CATCH CAN FOR AUDI B9 S4 / S5 B9</t>
  </si>
  <si>
    <t>MMBCC-S4-18PBE</t>
  </si>
  <si>
    <t>MISHIMOTO BAFFLED OIL CATCH CAN KIT FOR TOYOTA SUPRA 3.0 2020</t>
  </si>
  <si>
    <t>MMBCC-SUP-20CBE</t>
  </si>
  <si>
    <t>MISHIMOTO PERFORMANCE RADIATOR FOR BMW E46 NON-M AUTO</t>
  </si>
  <si>
    <t>MMRAD-E46-323A</t>
  </si>
  <si>
    <t>MMRT-CTR-17EMWRD</t>
  </si>
  <si>
    <t>MISHIMOTO ALUMINIUM EXPANSION TANK FITS FORD FOCUS 3 ST /RS - NITROUS BLUE</t>
  </si>
  <si>
    <t>MMRT-RS-16EWBL</t>
  </si>
  <si>
    <t>MISHIMOTO ALUMINIUM EXPANSION TANK FITS FORD FOCUS 3 ST /RS - BLACK</t>
  </si>
  <si>
    <t>MMRT-RS-16EBK</t>
  </si>
  <si>
    <t>MISHIMOTO WINDSHIELD WASHER RESERVOIR TANK FOR MAZDA MX-5 ND - BLACK</t>
  </si>
  <si>
    <t>MMRT-MIA-16TBK</t>
  </si>
  <si>
    <t>MISHIMOTO WINDSHIELD WASHER RESERVOIR TANK FOR MAZDA MX-5 ND - POLISHED</t>
  </si>
  <si>
    <t>MMRT-MIA-16TP</t>
  </si>
  <si>
    <t>MISHIMOTO ALUMINIUM COOLANT EXPANSION TANK FOR SUBARU WRX 08–14 - BLACK</t>
  </si>
  <si>
    <t>MMRT-WRX-08EBK</t>
  </si>
  <si>
    <t>MISHIMOTO ALUMINIUM COOLANT EXPANSION TANK FOR SUBARU WRX 08–14 - POLISHED</t>
  </si>
  <si>
    <t>MMRT-WRX-08E</t>
  </si>
  <si>
    <t>MISHIMOTO ALUMINIUM COOLANT EXPANSION TANK FOR MUSTANG 2.3T/V6/V8 2015+ - BLACK</t>
  </si>
  <si>
    <t>MMRT-MUS-15EBK</t>
  </si>
  <si>
    <t>MISHIMOTO ALUMINIUM COOLANT EXPANSION TANK FOR MUSTANG 2.3T/V6/V8 2015+ - POLISHED</t>
  </si>
  <si>
    <t>MMRT-MUS-15E</t>
  </si>
  <si>
    <t>MISHIMOTO ALUMINIUM COOLANT EXPANSION TANK FITS IMPREZA WRX / STI 2002–2016 - BLACK</t>
  </si>
  <si>
    <t>MMRT-WRX-01EBK</t>
  </si>
  <si>
    <t>MISHIMOTO ALUMINIUM COOLANT EXPANSION TANK FITS IMPREZA WRX / STI 2002–2016 - POLISHED</t>
  </si>
  <si>
    <t>MMRT-WRX-01E</t>
  </si>
  <si>
    <t>MISHIMOTO ALUMINIUM COOLANT EXPANSION TANK FOR BMW E36 6 CYL - BLACK</t>
  </si>
  <si>
    <t>MMRT-E36-92EBK</t>
  </si>
  <si>
    <t>MISHIMOTO ALUMINIUM COOLANT EXPANSION TANK FOR BMW E36 6 CYL - POLISHED</t>
  </si>
  <si>
    <t>MMRT-E36-92E</t>
  </si>
  <si>
    <t>MISHIMOTO ALUMINIUM POWER STEERING RESERVOIR TANK - RED</t>
  </si>
  <si>
    <t>MMRT-PSAWRD</t>
  </si>
  <si>
    <t>MISHIMOTO ALUMINIUM POWER STEERING RESERVOIR TANK - BLACK</t>
  </si>
  <si>
    <t>MMRT-PSAWBK</t>
  </si>
  <si>
    <t>MISHIMOTO ALUMINIUM POWER STEERING RESERVOIR TANK - SILVER</t>
  </si>
  <si>
    <t>MMRT-PSA</t>
  </si>
  <si>
    <t>MISHIMOTO ALUMINIUM COOLANT RESERVOIR TANK - RED</t>
  </si>
  <si>
    <t>MMRT-CAWRD</t>
  </si>
  <si>
    <t>MISHIMOTO ALUMINIUM COOLANT RESERVOIR TANK - BLACK</t>
  </si>
  <si>
    <t>MMRT-CAWBK</t>
  </si>
  <si>
    <t>MISHIMOTO ALUMINIUM COOLANT RESERVOIR TANK - SILVER</t>
  </si>
  <si>
    <t>MMRT-CA</t>
  </si>
  <si>
    <t>MISHIMOTO ALUMINIUM COOLANT OVERFLOW TANK FOR SUBARU IMPREZA 08+ - BLACK</t>
  </si>
  <si>
    <t>MMRT-STI-08BK</t>
  </si>
  <si>
    <t>MISHIMOTO ALUMINIUM COOLANT OVERFLOW TANK FOR SUBARU IMPREZA 08+ - POLISHED</t>
  </si>
  <si>
    <t>MMRT-STI-08</t>
  </si>
  <si>
    <t>MISHIMOTO EXPANSION TANK FOR FORD FIESTA ST MK7 - BLACK</t>
  </si>
  <si>
    <t>MMRT-FIST-14EBK</t>
  </si>
  <si>
    <t>MISHIMOTO EXPANSION TANK FOR FORD FIESTA ST MK7 - POLISHED</t>
  </si>
  <si>
    <t>MMRT-FIST-14E</t>
  </si>
  <si>
    <t>MISHIMOTO FAN SWITCH 80° - HONDA CIVIC / INTEGRA / ACCORD / S2000</t>
  </si>
  <si>
    <t>MMFAN-SWITCH</t>
  </si>
  <si>
    <t>MISHIMOTO STRUT TOWER BRACE FOR FORD MUSTANG 2015–2017</t>
  </si>
  <si>
    <t>MMSTB-MUS-15</t>
  </si>
  <si>
    <t>MISHIMTO CATTED DOWNPIPE FOR FORD FIESTA ST MK7</t>
  </si>
  <si>
    <t>MMDP-FIST-14CAT</t>
  </si>
  <si>
    <t>MISHIMTO 3" EXHAUST ADAPTER FOR FORD MUSTANG ECOBOOST 2015+</t>
  </si>
  <si>
    <t>MMEXH-ADAP-MUS4</t>
  </si>
  <si>
    <t>MISHIMTO H - PIPE FOR FORD MUSTANG GT 2015+</t>
  </si>
  <si>
    <t>MMEXH-MUS8-15HP</t>
  </si>
  <si>
    <t>MISHIMTO X - PIPE FOR FORD MUSTANG GT 2015+</t>
  </si>
  <si>
    <t>MMEXH-MUS8-15XP</t>
  </si>
  <si>
    <t>MISHIMTO PRO AXLEBACK EXHAUST FOR FORD MUSTANG GT 2015–2017 - BLACK</t>
  </si>
  <si>
    <t>MMEXH-MUS8-15APBK</t>
  </si>
  <si>
    <t>MISHIMTO RACE AXLEBACK EXHAUST FOR FORD MUSTANG GT 2015+ - BLACK</t>
  </si>
  <si>
    <t>MMEXH-MUS8-15ARBK</t>
  </si>
  <si>
    <t>MISHIMTO STREET AXLEBACK EXHAUST FOR FORD MUSTANG GT 2015+ - BLACK</t>
  </si>
  <si>
    <t>MMEXH-MUS8-15ASBK</t>
  </si>
  <si>
    <t>MISHIMTO CAT-BACK EXHAUST FOR FORD MUSTANG ECOBOOST 2015+</t>
  </si>
  <si>
    <t>MMEXH-MUS4-15</t>
  </si>
  <si>
    <t>MISHIMTO CAT-BACK EXHAUST FOR SUBARU IMPREZA WRX/STI 2015+</t>
  </si>
  <si>
    <t>MMEXH-WRX-15</t>
  </si>
  <si>
    <t>UNIVERSAL FLEXIBLE RADIATOR HOSE KIT 36"</t>
  </si>
  <si>
    <t>MMAH-U36C</t>
  </si>
  <si>
    <t>MISHIMOTO 2.25" TO 2.5" SILICONE TRANSITION COUPLER - RED</t>
  </si>
  <si>
    <t>MMCP-22525RD</t>
  </si>
  <si>
    <t>MISHIMOTO 2.25" TO 2.5" SILICONE TRANSITION COUPLER - BLUE</t>
  </si>
  <si>
    <t>MMCP-22525BL</t>
  </si>
  <si>
    <t>MISHIMOTO 2.25" TO 2.5" SILICONE TRANSITION COUPLER - BLACK</t>
  </si>
  <si>
    <t>MMCP-22525BK</t>
  </si>
  <si>
    <t>MISHIMOTO 2.0" TO 2.25" SILICONE TRANSITION COUPLER - RED</t>
  </si>
  <si>
    <t>MMCP-20225RD</t>
  </si>
  <si>
    <t>MISHIMOTO 2.0" TO 2.25" SILICONE TRANSITION COUPLER - BLUE</t>
  </si>
  <si>
    <t>MMCP-20225BL</t>
  </si>
  <si>
    <t>MISHIMOTO 2.0" TO 2.25" SILICONE TRANSITION COUPLER - BLACK</t>
  </si>
  <si>
    <t>MMCP-20225BK</t>
  </si>
  <si>
    <t>MISHIMOTO 1.75" TO 2.00" SILICONE TRANSITION COUPLER - BLUE</t>
  </si>
  <si>
    <t>MMCP-17520BL</t>
  </si>
  <si>
    <t>MISHIMOTO 1.75" TO 2.00" SILICONE TRANSITION COUPLER - BLACK</t>
  </si>
  <si>
    <t>MMCP-17520BK</t>
  </si>
  <si>
    <t>MISHIMOTO 1.5", 90 DEGREE COUPLER - BLUE</t>
  </si>
  <si>
    <t>MMCP-1590BL</t>
  </si>
  <si>
    <t>MISHIMOTO 1.5", 90 DEGREE COUPLER - BLACK</t>
  </si>
  <si>
    <t>MMCP-1590BK</t>
  </si>
  <si>
    <t>MISHIMOTO STRAIGHT COUPLER, 1.375" - BLUE</t>
  </si>
  <si>
    <t>MMCP-1375SBL</t>
  </si>
  <si>
    <t>MISHIMOTO STRAIGHT COUPLER, 1.375" - BLACK</t>
  </si>
  <si>
    <t>MMCP-1375SBK</t>
  </si>
  <si>
    <t>QUICK RELEASE CLAMP WELD FERRULE, 76.2MM</t>
  </si>
  <si>
    <t>MMCLAMP-QDF-30</t>
  </si>
  <si>
    <t>QUICK RELEASE CLAMP WELD FERRULE, 63.5MM</t>
  </si>
  <si>
    <t>MMCLAMP-QDF-25</t>
  </si>
  <si>
    <t>MISHIMOTO 3.5" STRAIGHT COUPLER - RED</t>
  </si>
  <si>
    <t>MMCP-35SRD</t>
  </si>
  <si>
    <t>MISHIMOTO 3.5" STRAIGHT COUPLER - BLUE</t>
  </si>
  <si>
    <t>MMCP-35SBL</t>
  </si>
  <si>
    <t>MISHIMOTO 3.5" STRAIGHT COUPLER - BLACK</t>
  </si>
  <si>
    <t>MMCP-35SBK</t>
  </si>
  <si>
    <t>MISHIMOTO 2.25" STRAIGHT COUPLER - BLUE</t>
  </si>
  <si>
    <t>MMCP-175SBL</t>
  </si>
  <si>
    <t>MISHIMOTO 2.25" STRAIGHT COUPLER - BLACK</t>
  </si>
  <si>
    <t>MMCP-175SBK</t>
  </si>
  <si>
    <t>QUICK RELEASE CLAMP ASSEMBLY, 76.2MM - GOLD</t>
  </si>
  <si>
    <t>MMCLAMP-QD-30GD</t>
  </si>
  <si>
    <t>QUICK RELEASE CLAMP ASSEMBLY, 76.2MM - SILVER</t>
  </si>
  <si>
    <t>MMCLAMP-QD-30CL</t>
  </si>
  <si>
    <t>QUICK RELEASE CLAMP ASSEMBLY, 76.2MM - RED</t>
  </si>
  <si>
    <t>MMCLAMP-QD-30RD</t>
  </si>
  <si>
    <t>QUICK RELEASE CLAMP ASSEMBLY, 76.2MM - BLUE</t>
  </si>
  <si>
    <t>MMCLAMP-QD-30BL</t>
  </si>
  <si>
    <t>QUICK RELEASE CLAMP ASSEMBLY, 76.2MM - BLACK</t>
  </si>
  <si>
    <t>MMCLAMP-QD-30BK</t>
  </si>
  <si>
    <t>QUICK RELEASE CLAMP ASSEMBLY, 63.5MM - GOLD</t>
  </si>
  <si>
    <t>MMCLAMP-QD-25GD</t>
  </si>
  <si>
    <t>QUICK RELEASE CLAMP ASSEMBLY, 63.5MM - SILVER</t>
  </si>
  <si>
    <t>MMCLAMP-QD-25CL</t>
  </si>
  <si>
    <t>QUICK RELEASE CLAMP ASSEMBLY, 63.5MM - RED</t>
  </si>
  <si>
    <t>MMCLAMP-QD-25RD</t>
  </si>
  <si>
    <t>QUICK RELEASE CLAMP ASSEMBLY, 63.5MM - BLUE</t>
  </si>
  <si>
    <t>MMCLAMP-QD-25BL</t>
  </si>
  <si>
    <t>QUICK RELEASE CLAMP ASSEMBLY, 63.5MM - BLACK</t>
  </si>
  <si>
    <t>MMCLAMP-QD-25BK</t>
  </si>
  <si>
    <t>MISHIMOTO 2.0", 90 DEGREE COUPLER - RED</t>
  </si>
  <si>
    <t>MMCP-2090RD</t>
  </si>
  <si>
    <t>MISHIMOTO 2.0", 90 DEGREE COUPLER - BLUE</t>
  </si>
  <si>
    <t>MMCP-2090BL</t>
  </si>
  <si>
    <t>MISHIMOTO 2.0", 90 DEGREE COUPLER - BLACK</t>
  </si>
  <si>
    <t>MMCP-2090BK</t>
  </si>
  <si>
    <t>MISHIMOTO 2.75", 90 DEGREE SILICONE COUPLER - BLUE</t>
  </si>
  <si>
    <t>MMCP-27590BL</t>
  </si>
  <si>
    <t>MISHIMOTO 2.75", 90 DEGREE SILICONE COUPLER - BLACK</t>
  </si>
  <si>
    <t>MMCP-27590BK</t>
  </si>
  <si>
    <t>TRANSITION COUPLER, 0.875" TO 1.125"</t>
  </si>
  <si>
    <t>MMCP-8751125BK</t>
  </si>
  <si>
    <t>MISHIMOTO 3" STRAIGHT COUPLER - RED</t>
  </si>
  <si>
    <t>MMCP-30SRD</t>
  </si>
  <si>
    <t>MISHIMOTO 3" STRAIGHT COUPLER - BLUE</t>
  </si>
  <si>
    <t>MMCP-30SBL</t>
  </si>
  <si>
    <t>MISHIMOTO 3" STRAIGHT COUPLER - BLACK</t>
  </si>
  <si>
    <t>MMCP-30SBK</t>
  </si>
  <si>
    <t>MISHIMOTO 3.0", 90° COUPLER - RED</t>
  </si>
  <si>
    <t>MMCP-3090RD</t>
  </si>
  <si>
    <t>MISHIMOTO 3.0", 90° COUPLER - BLUE</t>
  </si>
  <si>
    <t>MMCP-3090BL</t>
  </si>
  <si>
    <t>MISHIMOTO 3.0", 90° COUPLER - BLACK</t>
  </si>
  <si>
    <t>MMCP-3090BK</t>
  </si>
  <si>
    <t>MISHIMOTO 2.5" STRAIGHT COUPLER, - RED</t>
  </si>
  <si>
    <t>MMCP-25SRD</t>
  </si>
  <si>
    <t>MISHIMOTO 2.5" STRAIGHT COUPLER - BLUE</t>
  </si>
  <si>
    <t>MMCP-25SBL</t>
  </si>
  <si>
    <t>MISHIMOTO 2.5" STRAIGHT COUPLER - BLACK</t>
  </si>
  <si>
    <t>MMCP-25SBK</t>
  </si>
  <si>
    <t>MISHIMOTO 2.5", 90 DEGREE COUPLER - RED</t>
  </si>
  <si>
    <t>MMCP-2590RD</t>
  </si>
  <si>
    <t>MISHIMOTO 2.5", 90 DEGREE COUPLER - BLUE</t>
  </si>
  <si>
    <t>MMCP-2590BL</t>
  </si>
  <si>
    <t>MISHIMOTO 2.5", 90 DEGREE COUPLER - BLACK</t>
  </si>
  <si>
    <t>MMCP-2590BK</t>
  </si>
  <si>
    <t>45 DEGREE COUPLER - VARIOUS COLOURS, 2.5" - RED</t>
  </si>
  <si>
    <t>MMCP-2545RD</t>
  </si>
  <si>
    <t>45 DEGREE COUPLER - VARIOUS COLOURS, 2.5" - BLUE</t>
  </si>
  <si>
    <t>MMCP-2545BL</t>
  </si>
  <si>
    <t>45 DEGREE COUPLER - VARIOUS COLOURS, 2.5" - BLACK</t>
  </si>
  <si>
    <t>MMCP-2545BK</t>
  </si>
  <si>
    <t>MISHIMOTO 2.5" TO 3" SILICONE TRANSITION COUPLER - RED</t>
  </si>
  <si>
    <t>MMCP-2530RD</t>
  </si>
  <si>
    <t>MISHIMOTO 2.5" TO 3" SILICONE TRANSITION COUPLER - BLUE</t>
  </si>
  <si>
    <t>MMCP-2530BL</t>
  </si>
  <si>
    <t>MISHIMOTO 2.5" TO 3" SILICONE TRANSITION COUPLER - BLACK</t>
  </si>
  <si>
    <t>MMCP-2530BK</t>
  </si>
  <si>
    <t>MISHIMOTO 2.5" TO 2.75" SILICONE TRANSITION COUPLER, - RED</t>
  </si>
  <si>
    <t>MMCP-25275RD</t>
  </si>
  <si>
    <t>MISHIMOTO 2.5" TO 2.75" SILICONE TRANSITION COUPLER, - BLUE</t>
  </si>
  <si>
    <t>MMCP-25275BL</t>
  </si>
  <si>
    <t>MISHIMOTO 2.5" TO 2.75" SILICONE TRANSITION COUPLER, - BLACK</t>
  </si>
  <si>
    <t>MMCP-25275BK</t>
  </si>
  <si>
    <t>MISHIMOTO STRAIGHT SILICONE COUPLER - 2.5" X 1.5" - WHITE</t>
  </si>
  <si>
    <t>MMCP-2515WH</t>
  </si>
  <si>
    <t>MISHIMOTO STRAIGHT SILICONE COUPLER - 2.5" X 1.5" - BLUE</t>
  </si>
  <si>
    <t>MMCP-2515BL</t>
  </si>
  <si>
    <t>MISHIMOTO 2.25" STRAIGHT COUPLER - RED</t>
  </si>
  <si>
    <t>MMCP-225SRD</t>
  </si>
  <si>
    <t>MMCP-225SBL</t>
  </si>
  <si>
    <t>MMCP-225SBK</t>
  </si>
  <si>
    <t>MISHIMOTO 2.0"- 2.5" TRANSITION COUPLER - RED</t>
  </si>
  <si>
    <t>MMCP-2025RD</t>
  </si>
  <si>
    <t>MISHIMOTO 2.0"- 2.5" TRANSITION COUPLER - BLUE</t>
  </si>
  <si>
    <t>MMCP-2025BL</t>
  </si>
  <si>
    <t>MISHIMOTO 2.0"- 2.5" TRANSITION COUPLER - BLACK</t>
  </si>
  <si>
    <t>MMCP-2025BK</t>
  </si>
  <si>
    <t>MISHIMOTO HUMP HOSE COUPLER, 2.5" - RED</t>
  </si>
  <si>
    <t>MMCP-2.5HPRD</t>
  </si>
  <si>
    <t>MISHIMOTO HUMP HOSE COUPLER, 2.5" - BLUE</t>
  </si>
  <si>
    <t>MMCP-2.5HPBL</t>
  </si>
  <si>
    <t>MISHIMOTO HUMP HOSE COUPLER, 2.5" - BLACK</t>
  </si>
  <si>
    <t>MMCP-2.5HPBK</t>
  </si>
  <si>
    <t>MISHIMOTO STRAIGHT SILICONE COUPLER - 2.5" X 1.25" - RED</t>
  </si>
  <si>
    <t>MMCP-25125RD</t>
  </si>
  <si>
    <t>MISHIMOTO STRAIGHT SILICONE COUPLER - 2.5" X 1.25" - BLUE</t>
  </si>
  <si>
    <t>MMCP-25125BL</t>
  </si>
  <si>
    <t>MISHIMOTO STRAIGHT SILICONE COUPLER - 2.5" X 1.25" - BLACK</t>
  </si>
  <si>
    <t>MMCP-25125BK</t>
  </si>
  <si>
    <t>MISHIMOTO SILICONE COOLANT HOSE KIT FOR FORD RANGER 3.2L DIESEL 2011+ - RED</t>
  </si>
  <si>
    <t>MMHOSE-RGR-11RD</t>
  </si>
  <si>
    <t>MISHIMOTO SILICONE COOLANT HOSE KIT FOR FORD RANGER 3.2L DIESEL 2011+ - BLUE</t>
  </si>
  <si>
    <t>MMHOSE-RGR-11BL</t>
  </si>
  <si>
    <t>MISHIMOTO SILICONE COOLANT HOSE KIT FOR FORD RANGER 3.2L DIESEL 2011+ - BLACK</t>
  </si>
  <si>
    <t>MMHOSE-RGR-11BK</t>
  </si>
  <si>
    <t>MISHIMOTO SILICONE RADIATOR HOSE KIT FOR HONDA CIVIC TYPE R FK8 - BLUE</t>
  </si>
  <si>
    <t>MMHOSE-CTR-17BL</t>
  </si>
  <si>
    <t>MISHIMOTO SILICONE RADIATOR HOSE KIT FOR HONDA CIVIC TYPE R FK8 - BLACK</t>
  </si>
  <si>
    <t>MMHOSE-CTR-17BK</t>
  </si>
  <si>
    <t>MISHIMOTO SILICONE RADIATOR HOSE KIT FOR NISSAN SKYLINE R33/34 GTR 1995–2002 - RED</t>
  </si>
  <si>
    <t>MMHOSE-RHD-33RD</t>
  </si>
  <si>
    <t>MISHIMOTO SILICONE RADIATOR HOSE KIT FOR NISSAN SKYLINE R33/34 GTR 1995–2002 - BLUE</t>
  </si>
  <si>
    <t>MMHOSE-RHD-33BL</t>
  </si>
  <si>
    <t>MISHIMOTO SILICONE RADIATOR HOSE KIT FOR NISSAN SKYLINE R33/34 GTR 1995–2002 - BLACK</t>
  </si>
  <si>
    <t>MMHOSE-RHD-33BK</t>
  </si>
  <si>
    <t>MISHIMOTO SILICONE RADIATOR HOSE KIT FOR NISSAN SKYLINE R32 GTR 1989–1994 - RED</t>
  </si>
  <si>
    <t>MMHOSE-RHD-32RD</t>
  </si>
  <si>
    <t>MISHIMOTO SILICONE RADIATOR HOSE KIT FOR NISSAN SKYLINE R32 GTR 1989–1994 - BLUE</t>
  </si>
  <si>
    <t>MMHOSE-RHD-32BL</t>
  </si>
  <si>
    <t>MISHIMOTO SILICONE RADIATOR HOSE KIT FOR NISSAN SKYLINE R32 GTR 1989–1994 - BLACK</t>
  </si>
  <si>
    <t>MMHOSE-RHD-32BK</t>
  </si>
  <si>
    <t>MISHIMOTO SILICONE RADIATOR HOSE KIT FOR CHEVROLET C7 CORVETTE STINGRAY/Z06 2014–2019 - RED</t>
  </si>
  <si>
    <t>MMHOSE-VET-14RD</t>
  </si>
  <si>
    <t>MISHIMOTO SILICONE RADIATOR HOSE KIT FOR CHEVROLET C7 CORVETTE STINGRAY/Z06 2014–2019 - BLUE</t>
  </si>
  <si>
    <t>MMHOSE-VET-14BL</t>
  </si>
  <si>
    <t>MISHIMOTO SILICONE RADIATOR HOSE KIT FOR CHEVROLET C7 CORVETTE STINGRAY/Z06 2014–2019 - BLACK</t>
  </si>
  <si>
    <t>MMHOSE-VET-14BK</t>
  </si>
  <si>
    <t>MISHIMOTO SILICONE RADIATOR HOSE KIT FOR SUBARU IMPREZA GT - RED</t>
  </si>
  <si>
    <t>MMHOSE-GC8T-92RD</t>
  </si>
  <si>
    <t>MISHIMOTO SILICONE RADIATOR HOSE KIT FOR SUBARU IMPREZA GT - BLUE</t>
  </si>
  <si>
    <t>MMHOSE-GC8T-92BL</t>
  </si>
  <si>
    <t>MISHIMOTO SILICONE RADIATOR HOSE KIT FOR SUBARU IMPREZA GT -BLACK</t>
  </si>
  <si>
    <t>MMHOSE-GC8T-92BK</t>
  </si>
  <si>
    <t>MISHIMOTO SILICONE RADIATOR HOSE KIT FOR TOYOTA MR2 ROADSTER 00-07 - RED</t>
  </si>
  <si>
    <t>MMHOSE-SPY-00RD</t>
  </si>
  <si>
    <t>MISHIMOTO SILICONE RADIATOR HOSE KIT FOR TOYOTA MR2 ROADSTER 00-07 - BLUE</t>
  </si>
  <si>
    <t>MMHOSE-SPY-00BL</t>
  </si>
  <si>
    <t>MISHIMOTO SILICONE RADIATOR HOSE KIT FOR TOYOTA MR2 ROADSTER 00-07 - BLACK</t>
  </si>
  <si>
    <t>MMHOSE-SPY-00BK</t>
  </si>
  <si>
    <t>MISHIMOTO TURBO INLET HOSE FOR MAZDA 3 MPS 07-13/ MAZDA 6 MPS 06-07 - RED</t>
  </si>
  <si>
    <t>MMHOSE-MS3-07TIHRD</t>
  </si>
  <si>
    <t>MISHIMOTO TURBO INLET HOSE FOR MAZDA 3 MPS 07-13/ MAZDA 6 MPS 06-07 - BLUE</t>
  </si>
  <si>
    <t>MMHOSE-MS3-07TIHBL</t>
  </si>
  <si>
    <t>MISHIMOTO TURBO INLET HOSE FOR MAZDA 3 MPS 07-13/ MAZDA 6 MPS 06-07 - BLACK</t>
  </si>
  <si>
    <t>MMHOSE-MS3-07TIHBK</t>
  </si>
  <si>
    <t>MISHIMOTO INDUCTION HOSE FOR HONDA S2000 00-05 - RED</t>
  </si>
  <si>
    <t>MMHOSE-S2K-00IHRD</t>
  </si>
  <si>
    <t>MISHIMOTO INDUCTION HOSE FOR HONDA S2000 00-05 - BLUE</t>
  </si>
  <si>
    <t>MMHOSE-S2K-00IHBL</t>
  </si>
  <si>
    <t>MISHIMOTO INDUCTION HOSE FOR HONDA S2000 00-05 - BLACK</t>
  </si>
  <si>
    <t>MMHOSE-S2K-00IHBK</t>
  </si>
  <si>
    <t>MISHIMOTO SILICONE COOLANT HOSE KIT FOR MAZDA MX-5 ND - RED</t>
  </si>
  <si>
    <t>MMHOSE-MIA-16RD</t>
  </si>
  <si>
    <t>MISHIMOTO SILICONE COOLANT HOSE KIT FOR MAZDA MX-5 ND - BLUE</t>
  </si>
  <si>
    <t>MMHOSE-MIA-16BL</t>
  </si>
  <si>
    <t>MISHIMOTO SILICONE COOLANT HOSE KIT FOR MAZDA MX-5 ND - BLACK</t>
  </si>
  <si>
    <t>MMHOSE-MIA-16BK</t>
  </si>
  <si>
    <t>MISHIMOTO SILICONE RADIATOR HOSES FOR FORD FOCUS 3 RS - RED</t>
  </si>
  <si>
    <t>MMHOSE-RS-16RD</t>
  </si>
  <si>
    <t>MISHIMOTO SILICONE RADIATOR HOSES FOR FORD FOCUS 3 RS - NITROUS BLUE</t>
  </si>
  <si>
    <t>MMHOSE-RS-16NB</t>
  </si>
  <si>
    <t>MISHIMOTO SILICONE RADIATOR HOSES FOR FORD FOCUS 3 RS - BLACK</t>
  </si>
  <si>
    <t>MMHOSE-RS-16BK</t>
  </si>
  <si>
    <t>MISHIMOTO SILICONE LOWER RADIATOR HOSE FOR FORD MUSTANG GT 2015+ - RED</t>
  </si>
  <si>
    <t>MMHOSE-MUS8-15LRD</t>
  </si>
  <si>
    <t>MISHIMOTO SILICONE LOWER RADIATOR HOSE FOR FORD MUSTANG GT 2015+ - BLUE</t>
  </si>
  <si>
    <t>MMHOSE-MUS8-15LBL</t>
  </si>
  <si>
    <t>MISHIMOTO SILICONE LOWER RADIATOR HOSE FOR FORD MUSTANG GT 2015+ - BLACK</t>
  </si>
  <si>
    <t>MMHOSE-MUS8-15LBK</t>
  </si>
  <si>
    <t>MISHIMOTO SILICONE ANCILLARY HOSE KIT FOR FORD MUSTANG ECOBOOST 2015+ - RED</t>
  </si>
  <si>
    <t>MMHOSE-MUS4-15ANCRD</t>
  </si>
  <si>
    <t>MISHIMOTO SILICONE ANCILLARY HOSE KIT FOR FORD MUSTANG ECOBOOST 2015+ - BLUE</t>
  </si>
  <si>
    <t>MMHOSE-MUS4-15ANCBL</t>
  </si>
  <si>
    <t>MISHIMOTO SILICONE ANCILLARY HOSE KIT FOR FORD MUSTANG ECOBOOST 2015+ - BLACK</t>
  </si>
  <si>
    <t>MMHOSE-MUS4-15ANCBK</t>
  </si>
  <si>
    <t>MISHIMOTO SILICONE RADIATOR UPPER HOSE FOR FORD MUSTANG GT 2015+ - RED</t>
  </si>
  <si>
    <t>MMHOSE-MUS8-15URD</t>
  </si>
  <si>
    <t>MISHIMOTO SILICONE RADIATOR UPPER HOSE FOR FORD MUSTANG GT 2015+ - BLUE</t>
  </si>
  <si>
    <t>MMHOSE-MUS8-15UBL</t>
  </si>
  <si>
    <t>MISHIMOTO SILICONE RADIATOR UPPER HOSE FOR FORD MUSTANG GT 2015+ - BLACK</t>
  </si>
  <si>
    <t>MMHOSE-MUS8-15UBK</t>
  </si>
  <si>
    <t>MISHIMOTO SILICONE ANCILLARY COOLANT HOSE KIT FOR FORD MUSTANG GT 2015+ - RED</t>
  </si>
  <si>
    <t>MMHOSE-MUS8-15ANCRD</t>
  </si>
  <si>
    <t>MISHIMOTO SILICONE ANCILLARY COOLANT HOSE KIT FOR FORD MUSTANG GT 2015+ - BLUE</t>
  </si>
  <si>
    <t>MMHOSE-MUS8-15ANCBL</t>
  </si>
  <si>
    <t>MISHIMOTO SILICONE ANCILLARY COOLANT HOSE KIT FOR FORD MUSTANG GT 2015+ - BLACK</t>
  </si>
  <si>
    <t>MMHOSE-MUS8-15ANCBK</t>
  </si>
  <si>
    <t>MISHIMOTO SILICONE INDUCTION HOSE FOR FORD MUSTANG GT 2015+ - RED</t>
  </si>
  <si>
    <t>MMHOSE-MUS8-15IHRD</t>
  </si>
  <si>
    <t>MISHIMOTO SILICONE INDUCTION HOSE FOR FORD MUSTANG GT 2015+ - BLUE</t>
  </si>
  <si>
    <t>MMHOSE-MUS8-15IHBL</t>
  </si>
  <si>
    <t>MISHIMOTO SILICONE INDUCTION HOSE FOR FORD MUSTANG GT 2015+ - BLACK</t>
  </si>
  <si>
    <t>MMHOSE-MUS8-15IHBK</t>
  </si>
  <si>
    <t>MISHIMOTO SILICONE RADIATOR HOSE KIT FOR FORD FOCUS 3 ST - RED</t>
  </si>
  <si>
    <t>MMHOSE-FOST-13RD</t>
  </si>
  <si>
    <t>MISHIMOTO SILICONE RADIATOR HOSE KIT FOR FORD FOCUS 3 ST - BLUE</t>
  </si>
  <si>
    <t>MMHOSE-FOST-13BL</t>
  </si>
  <si>
    <t>MISHIMOTO SILICONE RADIATOR HOSE KIT FOR FORD FOCUS 3 ST - BLACK</t>
  </si>
  <si>
    <t>MMHOSE-FOST-13BK</t>
  </si>
  <si>
    <t>MISHIMOTO AIR INTAKE HOSE KIT FOR NISSAN 350Z 03-06 - RED</t>
  </si>
  <si>
    <t>MMHOSE-350Z-03IHRD</t>
  </si>
  <si>
    <t>MISHIMOTO AIR INTAKE HOSE KIT FOR NISSAN 350Z 03-06 - BLUE</t>
  </si>
  <si>
    <t>MMHOSE-350Z-03IHBL</t>
  </si>
  <si>
    <t>MISHIMOTO AIR INTAKE HOSE KIT FOR NISSAN 350Z 03-06 - BLACK</t>
  </si>
  <si>
    <t>MMHOSE-350Z-03IHBK</t>
  </si>
  <si>
    <t>MISHIMOTO SILICONE HOSE KIT FOR BMW M3 E30 - RED</t>
  </si>
  <si>
    <t>MMHOSE-E30-88RD</t>
  </si>
  <si>
    <t>MISHIMOTO SILICONE HOSE KIT FOR BMW M3 E30 - BLUE</t>
  </si>
  <si>
    <t>MMHOSE-E30-88BL</t>
  </si>
  <si>
    <t>MISHIMOTO SILICONE HOSE KIT FOR BMW M3 E30 - BLACK</t>
  </si>
  <si>
    <t>MMHOSE-E30-88BK</t>
  </si>
  <si>
    <t>MISHIMOTO SILICONE RADIATOR HOSE KIT FOR HONDA CIVIC EG6 / EK4 - RED</t>
  </si>
  <si>
    <t>MMHOSE-CIV-92B16RD</t>
  </si>
  <si>
    <t>MISHIMOTO SILICONE RADIATOR HOSE KIT FOR HONDA CIVIC EG6 / EK4 - BLUE</t>
  </si>
  <si>
    <t>MMHOSE-CIV-92B16BL</t>
  </si>
  <si>
    <t>MISHIMOTO SILICONE RADIATOR HOSE KIT FOR HONDA CIVIC EG6 / EK4 - BLACK</t>
  </si>
  <si>
    <t>MMHOSE-CIV-92B16BK</t>
  </si>
  <si>
    <t>MISHIMOTO SILICONE RADIATOR HOSE KIT FOR TOYOTA SUPRA MK3 - RED</t>
  </si>
  <si>
    <t>MMHOSE-SUP-86RD</t>
  </si>
  <si>
    <t>MISHIMOTO SILICONE RADIATOR HOSE KIT FOR TOYOTA SUPRA MK3 - BLUE</t>
  </si>
  <si>
    <t>MMHOSE-SUP-86BL</t>
  </si>
  <si>
    <t>MISHIMOTO SILICONE RADIATOR HOSE KIT FOR TOYOTA SUPRA MK3 - BLACK</t>
  </si>
  <si>
    <t>MMHOSE-SUP-86BK</t>
  </si>
  <si>
    <t>MISHIMOTO SILICONE RADIATOR HOSE KIT FOR TOYOTA COROLLA 1.6L 1984-1988 - RED</t>
  </si>
  <si>
    <t>MMHOSE-AE86-83RD</t>
  </si>
  <si>
    <t>MISHIMOTO SILICONE RADIATOR HOSE KIT FOR TOYOTA COROLLA 1.6L 1984-1988 - BLUE</t>
  </si>
  <si>
    <t>MMHOSE-AE86-83BL</t>
  </si>
  <si>
    <t>MISHIMOTO SILICONE RADIATOR HOSE KIT FOR TOYOTA COROLLA 1.6L 1984-1988 - BLACK</t>
  </si>
  <si>
    <t>MMHOSE-AE86-83BK</t>
  </si>
  <si>
    <t>MISHIMOTO SILICONE RADIATOR HOSE KIT FOR NISSAN 300ZX TURBO 1990–1996 - RED</t>
  </si>
  <si>
    <t>MMHOSE-300ZX-90TRD</t>
  </si>
  <si>
    <t>MISHIMOTO SILICONE RADIATOR HOSE KIT FOR NISSAN 300ZX TURBO 1990–1996 - BLUE</t>
  </si>
  <si>
    <t>MMHOSE-300ZX-90TBL</t>
  </si>
  <si>
    <t>MISHIMOTO SILICONE RADIATOR HOSE KIT FOR NISSAN 300ZX TURBO 1990–1996 -BLACK</t>
  </si>
  <si>
    <t>MMHOSE-300ZX-90TBK</t>
  </si>
  <si>
    <t>MISHIMOTO SILICONE RADIATOR HOSE KIT FOR MAZDA3 MPS 2010–2013 - RED</t>
  </si>
  <si>
    <t>MMHOSE-MS3-10RD</t>
  </si>
  <si>
    <t>MISHIMOTO SILICONE RADIATOR HOSE KIT FOR MAZDA3 MPS 2010–2013 - BLUE</t>
  </si>
  <si>
    <t>MMHOSE-MS3-10BL</t>
  </si>
  <si>
    <t>MISHIMOTO SILICONE RADIATOR HOSE KIT FOR MAZDA3 MPS 2010–2013 - BLACK</t>
  </si>
  <si>
    <t>MMHOSE-MS3-10BK</t>
  </si>
  <si>
    <t>MISHIMOTO SILICONE RADIATOR HOSE KIT FOR MAZDA3 MPS 2007–2009 - RED</t>
  </si>
  <si>
    <t>MMHOSE-MS3-07RD</t>
  </si>
  <si>
    <t>MISHIMOTO SILICONE RADIATOR HOSE KIT FOR MAZDA3 MPS 2007–2009 - BLUE</t>
  </si>
  <si>
    <t>MMHOSE-MS3-07BL</t>
  </si>
  <si>
    <t>MISHIMOTO SILICONE RADIATOR HOSE KIT FOR MAZDA3 MPS 2007–2009 - BLACK</t>
  </si>
  <si>
    <t>MMHOSE-MS3-07BK</t>
  </si>
  <si>
    <t>MISHIMOTO SILICONE INDUCTION HOSE FOR FORD FIESTA ST 180 2013+ - RED</t>
  </si>
  <si>
    <t>MMHOSE-FIST-14IHRD</t>
  </si>
  <si>
    <t>MISHIMOTO SILICONE INDUCTION HOSE FOR FORD FIESTA ST 180 2013+ - BLUE</t>
  </si>
  <si>
    <t>MMHOSE-FIST-14IHBL</t>
  </si>
  <si>
    <t>MISHIMOTO SILICONE INDUCTION HOSE FOR FORD FIESTA ST 180 2013+ - BLACK</t>
  </si>
  <si>
    <t>MMHOSE-FIST-14IHBK</t>
  </si>
  <si>
    <t>MISHIMOTO SILICONE RADIATOR HOSE KIT FOR FORD FIESTA ST 2013+ - RED</t>
  </si>
  <si>
    <t>MMHOSE-FIST-14RD</t>
  </si>
  <si>
    <t>MISHIMOTO SILICONE RADIATOR HOSE KIT FOR FORD FIESTA ST 2013+ - BLUE</t>
  </si>
  <si>
    <t>MMHOSE-FIST-14BL</t>
  </si>
  <si>
    <t>MISHIMOTO SILICONE RADIATOR HOSE KIT FOR FORD FIESTA ST 2013+ - BLACK</t>
  </si>
  <si>
    <t>MMHOSE-FIST-14BK</t>
  </si>
  <si>
    <t>MISHIMOTO SILICONE HOSE KIT FOR NISSAN 350Z 07-09 - RED</t>
  </si>
  <si>
    <t>MMHOSE-Z33-HRRD</t>
  </si>
  <si>
    <t>MISHIMOTO SILICONE HOSE KIT FOR NISSAN 350Z 07-09 - BLUE</t>
  </si>
  <si>
    <t>MMHOSE-Z33-HRBL</t>
  </si>
  <si>
    <t>MISHIMOTO SILICONE HOSE KIT FOR NISSAN 350Z 07-09 - BLACK</t>
  </si>
  <si>
    <t>MMHOSE-Z33-HRBK</t>
  </si>
  <si>
    <t>MISHIMOTO SILICONE 80MM AIRBOX HOSE FOR SUBARU IMPREZA WRX/STI 2002-2007 - RED</t>
  </si>
  <si>
    <t>MMHOSE-WRX-AM8RD</t>
  </si>
  <si>
    <t>MISHIMOTO SILICONE 80MM AIRBOX HOSE FOR SUBARU IMPREZA WRX/STI 2002-2007 - BLUE</t>
  </si>
  <si>
    <t>MMHOSE-WRX-AM8BL</t>
  </si>
  <si>
    <t>MISHIMOTO SILICONE 80MM AIRBOX HOSE FOR SUBARU IMPREZA WRX/STI 2002-2007 - BLACK</t>
  </si>
  <si>
    <t>MMHOSE-WRX-AM8BK</t>
  </si>
  <si>
    <t>MISHIMOTO SILICONE 76MM AIRBOX HOSE FOR SUBARU IMPREZA WRX/STI 2002-2007 - RED</t>
  </si>
  <si>
    <t>MMHOSE-WRX-AM7RD</t>
  </si>
  <si>
    <t>MISHIMOTO SILICONE 76MM AIRBOX HOSE FOR SUBARU IMPREZA WRX/STI 2002-2007 - BLUE</t>
  </si>
  <si>
    <t>MMHOSE-WRX-AM7BL</t>
  </si>
  <si>
    <t>MISHIMOTO SILICONE 76MM AIRBOX HOSE FOR SUBARU IMPREZA WRX/STI 2002-2007 - BLACK</t>
  </si>
  <si>
    <t>MMHOSE-WRX-AM7BK</t>
  </si>
  <si>
    <t>MISHIMOTO SILICONE RADIATOR HOSE KIT FOR SUBARU WRX 2015+ - RED</t>
  </si>
  <si>
    <t>MMHOSE-WRX-15ABRD</t>
  </si>
  <si>
    <t>MISHIMOTO SILICONE RADIATOR HOSE KIT FOR SUBARU WRX 2015+ - BLUE</t>
  </si>
  <si>
    <t>MMHOSE-WRX-15ABBL</t>
  </si>
  <si>
    <t>MISHIMOTO SILICONE RADIATOR HOSE KIT FOR SUBARU WRX AND STI, 2001-2007 - RED</t>
  </si>
  <si>
    <t>MMHOSE-WRX-01RD</t>
  </si>
  <si>
    <t>MISHIMOTO SILICONE RADIATOR HOSE KIT FOR SUBARU WRX AND STI, 2001-2007 - BLUE</t>
  </si>
  <si>
    <t>MMHOSE-WRX-01BL</t>
  </si>
  <si>
    <t>MISHIMOTO SILICONE RADIATOR HOSE KIT FOR SUBARU WRX AND STI, 2001-2007 - BLACK</t>
  </si>
  <si>
    <t>MMHOSE-WRX-01BK</t>
  </si>
  <si>
    <t>MISHIMOTO SILICONE HOSE KIT FOR VOLKSWAGEN CORRADO VR6 1992-1994 - RED</t>
  </si>
  <si>
    <t>MMHOSE-VR6-92RD</t>
  </si>
  <si>
    <t>MISHIMOTO SILICONE HOSE KIT FOR VOLKSWAGEN CORRADO VR6 1992-1994 - BLUE</t>
  </si>
  <si>
    <t>MMHOSE-VR6-92BL</t>
  </si>
  <si>
    <t>MISHIMOTO SILICONE HOSE KIT FOR VOLKSWAGEN CORRADO VR6 1992-1994 - BLACK</t>
  </si>
  <si>
    <t>MMHOSE-VR6-92BK</t>
  </si>
  <si>
    <t>MISHIMOTO SILICONE HOSE KIT FOR VOLVO 850 / S70 / V70 97-04 - BLUE</t>
  </si>
  <si>
    <t>MMHOSE-VOL-97BL</t>
  </si>
  <si>
    <t>MISHIMOTO SILICONE RADIATOR HOSE KIT FOR AUDI TT 1.8T 1999-2006 - RED</t>
  </si>
  <si>
    <t>MMHOSE-TT-99RD</t>
  </si>
  <si>
    <t>MISHIMOTO SILICONE RADIATOR HOSE KIT FOR AUDI TT 1.8T 1999-2006 - BLUE</t>
  </si>
  <si>
    <t>MMHOSE-TT-99BL</t>
  </si>
  <si>
    <t>MISHIMOTO SILICONE RADIATOR HOSE KIT FOR AUDI TT 1.8T 1999-2006 - BLACK</t>
  </si>
  <si>
    <t>MMHOSE-TT-99BK</t>
  </si>
  <si>
    <t>MISHIMOTO COOLANT HOSES FOR MINI COOPER S TURBO 2007-2015 - RED</t>
  </si>
  <si>
    <t>MMHOSE-TINY-07RD</t>
  </si>
  <si>
    <t>MISHIMOTO COOLANT HOSES FOR MINI COOPER S TURBO 2007-2015 - BLUE</t>
  </si>
  <si>
    <t>MMHOSE-TINY-07BL</t>
  </si>
  <si>
    <t>MISHIMOTO COOLANT HOSES FOR MINI COOPER S TURBO 2007-2015 - BLACK</t>
  </si>
  <si>
    <t>MMHOSE-TINY-07BK</t>
  </si>
  <si>
    <t>MISHIMOTO SILICONE HOSE KIT FOR MINI COOPER S R53 - RED</t>
  </si>
  <si>
    <t>MMHOSE-TINY-01RD</t>
  </si>
  <si>
    <t>MISHIMOTO SILICONE HOSE KIT FOR MINI COOPER S R53 - BLUE</t>
  </si>
  <si>
    <t>MMHOSE-TINY-01BL</t>
  </si>
  <si>
    <t>MISHIMOTO SILICONE HOSE KIT FOR MINI COOPER S R53 - BLACK</t>
  </si>
  <si>
    <t>MMHOSE-TINY-01BK</t>
  </si>
  <si>
    <t>MISHIMOTO SILICONE RADIATOR HOSE KIT FOR TOYOTA SUPRA 1993-1998 TURBO - BLUE</t>
  </si>
  <si>
    <t>MMHOSE-SUP-93BL</t>
  </si>
  <si>
    <t>MISHIMOTO SILICONE RADIATOR HOSE KIT FOR TOYOTA SUPRA 1993-1998 TURBO - BLACK</t>
  </si>
  <si>
    <t>MMHOSE-SUP-93BK</t>
  </si>
  <si>
    <t>MISHIMOTO SILICONE HEATER HOSE SET FOR TOYOTA SUPRA MK3 - BLACK</t>
  </si>
  <si>
    <t>MMHOSE-SUP-86HHBK</t>
  </si>
  <si>
    <t>MISHIMOTO SILICONE INTERCOOLER HOSES FOR SUBARU STI JDM, 2004-2007 - RED</t>
  </si>
  <si>
    <t>MMHOSE-SUBJ-INT4RD</t>
  </si>
  <si>
    <t>MISHIMOTO SILICONE INTERCOOLER HOSES FOR SUBARU STI JDM, 2004-2007 - BLUE</t>
  </si>
  <si>
    <t>MMHOSE-SUBJ-INT4BL</t>
  </si>
  <si>
    <t>MISHIMOTO SILICONE INTERCOOLER HOSES FOR SUBARU STI JDM, 2004-2007 - BLACK</t>
  </si>
  <si>
    <t>MMHOSE-SUBJ-INT4BK</t>
  </si>
  <si>
    <t>MISHIMOTO SILICONE THROTTLE BODY HOSE FOR SUBARU WRX 2008-2015 - RED</t>
  </si>
  <si>
    <t>MMHOSE-SUB-ITBRD</t>
  </si>
  <si>
    <t>MISHIMOTO SILICONE THROTTLE BODY HOSE FOR SUBARU WRX 2008-2015 - BLUE</t>
  </si>
  <si>
    <t>MMHOSE-SUB-ITBBL</t>
  </si>
  <si>
    <t>MISHIMOTO SILICONE THROTTLE BODY HOSE FOR SUBARU WRX 2008-2015 - BLACK</t>
  </si>
  <si>
    <t>MMHOSE-SUB-ITBBK</t>
  </si>
  <si>
    <t>MISHIMOTO SILICONE INTERCOOLER HOSES FOR THE SUBARU WRX, 2006-2007 - RED</t>
  </si>
  <si>
    <t>MMHOSE-SUB-INT6RD</t>
  </si>
  <si>
    <t>MISHIMOTO SILICONE INTERCOOLER HOSES FOR THE SUBARU WRX, 2006-2007 - BLUE</t>
  </si>
  <si>
    <t>MMHOSE-SUB-INT6BL</t>
  </si>
  <si>
    <t>MISHIMOTO SILICONE INTERCOOLER HOSES FOR THE SUBARU WRX, 2006-2007 - BLACK</t>
  </si>
  <si>
    <t>MMHOSE-SUB-INT6BK</t>
  </si>
  <si>
    <t>MISHIMOTO SILICONE INTERCOOLER HOSES FOR SUBARU IMPREZA WRX, 2001-2005 - RED</t>
  </si>
  <si>
    <t>MMHOSE-SUB-INTRD</t>
  </si>
  <si>
    <t>MISHIMOTO SILICONE INTERCOOLER HOSES FOR SUBARU IMPREZA WRX, 2001-2005 - BLUE</t>
  </si>
  <si>
    <t>MMHOSE-SUB-INTBL</t>
  </si>
  <si>
    <t>MISHIMOTO SILICONE INTERCOOLER HOSES FOR SUBARU IMPREZA WRX, 2001-2005 - BLACK</t>
  </si>
  <si>
    <t>MMHOSE-SUB-INTBK</t>
  </si>
  <si>
    <t>MISHIMOTO SILICONE INDUCTION HOSE FOR SUBARU WRX 2001-2007/STI 2004-2015 - RED</t>
  </si>
  <si>
    <t>MMHOSE-SUB-IHRD</t>
  </si>
  <si>
    <t>MISHIMOTO SILICONE INDUCTION HOSE FOR SUBARU WRX 2001-2007/STI 2004-2015 - BLUE</t>
  </si>
  <si>
    <t>MMHOSE-SUB-IHBL</t>
  </si>
  <si>
    <t>MISHIMOTO SILICONE INDUCTION HOSE FOR SUBARU WRX 2001-2007/STI 2004-2015 - BLACK</t>
  </si>
  <si>
    <t>MMHOSE-SUB-IHBK</t>
  </si>
  <si>
    <t>MISHIMOTO SILICONE ANCILLARY HOSES FOR SUBARU WRX / WRX STI, 2004-2007 - RED</t>
  </si>
  <si>
    <t>MMHOSE-SUB-ANC4RD</t>
  </si>
  <si>
    <t>MISHIMOTO SILICONE ANCILLARY HOSES FOR SUBARU WRX / WRX STI, 2004-2007 - BLUE</t>
  </si>
  <si>
    <t>MMHOSE-SUB-ANC4BL</t>
  </si>
  <si>
    <t>MISHIMOTO SILICONE ANCILLARY HOSES FOR SUBARU WRX / WRX STI, 2004-2007 - BLACK</t>
  </si>
  <si>
    <t>MMHOSE-SUB-ANC4BK</t>
  </si>
  <si>
    <t>MISHIMOTO SILICONE ANCILLARY HOSE KIT FOR SUBARU WRX 2001–2005 - RED</t>
  </si>
  <si>
    <t>MMHOSE-SUB-ANCRD</t>
  </si>
  <si>
    <t>MISHIMOTO SILICONE ANCILLARY HOSE KIT FOR SUBARU WRX 2001–2005 - BLUE</t>
  </si>
  <si>
    <t>MMHOSE-SUB-ANCBL</t>
  </si>
  <si>
    <t>MISHIMOTO SILICONE ANCILLARY HOSE KIT FOR SUBARU WRX 2001–2005 - BLACK</t>
  </si>
  <si>
    <t>MMHOSE-SUB-ANCBK</t>
  </si>
  <si>
    <t>MISHIMOTO SILICONE INDUCTION HOSE FOR SUBARU WRX 2008–2014 - RED</t>
  </si>
  <si>
    <t>MMHOSE-SUB-08IHRD</t>
  </si>
  <si>
    <t>MISHIMOTO SILICONE INDUCTION HOSE FOR SUBARU WRX 2008–2014 - BLUE</t>
  </si>
  <si>
    <t>MMHOSE-SUB-08IHBL</t>
  </si>
  <si>
    <t>MISHIMOTO SILICONE INDUCTION HOSE FOR SUBARU WRX 2008–2014 - BLACK</t>
  </si>
  <si>
    <t>MMHOSE-SUB-08IHBK</t>
  </si>
  <si>
    <t>MISHIMOTO SILICONE RADIATOR HOSE KIT FOR SUBARU WRX 2008–2014 / STI 2008–2015 - RED</t>
  </si>
  <si>
    <t>MMHOSE-STI-08RD</t>
  </si>
  <si>
    <t>MISHIMOTO SILICONE RADIATOR HOSE KIT FOR SUBARU WRX 2008–2014 / STI 2008–2015 - BLUE</t>
  </si>
  <si>
    <t>MMHOSE-STI-08BL</t>
  </si>
  <si>
    <t>MISHIMOTO SILICONE RADIATOR HOSE KIT FOR SUBARU WRX 2008–2014 / STI 2008–2015 - BLACK</t>
  </si>
  <si>
    <t>MMHOSE-STI-08BK</t>
  </si>
  <si>
    <t>MISHIMOTO SILICONE TURBO HOSE KIT FOR AUDI S4 1997-2002 - RED</t>
  </si>
  <si>
    <t>MMHOSE-S4-97TRD</t>
  </si>
  <si>
    <t>MISHIMOTO SILICONE TURBO HOSE KIT FOR AUDI S4 1997-2002 - BLUE</t>
  </si>
  <si>
    <t>MMHOSE-S4-97TBL</t>
  </si>
  <si>
    <t>MISHIMOTO SILICONE TURBO HOSE KIT FOR AUDI S4 1997-2002 - BLACK</t>
  </si>
  <si>
    <t>MMHOSE-S4-97TBK</t>
  </si>
  <si>
    <t>MISHIMOTO SILICONE RADIATOR HOSE KIT FOR HONDA S2000 - RED</t>
  </si>
  <si>
    <t>MMHOSE-S2K-00RD</t>
  </si>
  <si>
    <t>MISHIMOTO SILICONE RADIATOR HOSE KIT FOR HONDA S2000 - BLUE</t>
  </si>
  <si>
    <t>MMHOSE-S2K-00BL</t>
  </si>
  <si>
    <t>MISHIMOTO SILICONE RADIATOR HOSE KIT FOR HONDA S2000 - BLACK</t>
  </si>
  <si>
    <t>MMHOSE-S2K-00BK</t>
  </si>
  <si>
    <t>MISHIMOTO SILICONE RADIATOR HOSE KIT FOR MAZDA RX-8 - RED</t>
  </si>
  <si>
    <t>MMHOSE-RX8-03RD</t>
  </si>
  <si>
    <t>MISHIMOTO SILICONE RADIATOR HOSE KIT FOR MAZDA RX-8 - BLUE</t>
  </si>
  <si>
    <t>MMHOSE-RX8-03BL</t>
  </si>
  <si>
    <t>MISHIMOTO SILICONE RADIATOR HOSE KIT FOR MAZDA RX-8 - BLACK</t>
  </si>
  <si>
    <t>MMHOSE-RX8-03BK</t>
  </si>
  <si>
    <t>MISHIMOTO SILICONE RADIATOR HOSE KIT FOR MAZDA RX-7 FD - BLUE</t>
  </si>
  <si>
    <t>MMHOSE-RX7-93BL</t>
  </si>
  <si>
    <t>MISHIMOTO SILICONE RADIATOR HOSE KIT FOR MAZDA RX-7 FD - BLACK</t>
  </si>
  <si>
    <t>MMHOSE-RX7-93BK</t>
  </si>
  <si>
    <t>MISHIMOTO SILICONE RADIATOR HOSE KIT FOR NISSAN GT-R R35 - BLACK</t>
  </si>
  <si>
    <t>MMHOSE-R35-09BK</t>
  </si>
  <si>
    <t>MISHIMOTO SILICONE RADIATOR HOSE KIT FOR FORD MUSTANG ECOBOOST 2015+ - RED</t>
  </si>
  <si>
    <t>MMHOSE-MUS4-15RD</t>
  </si>
  <si>
    <t>MISHIMOTO SILICONE RADIATOR HOSE KIT FOR FORD MUSTANG ECOBOOST 2015+ - BLUE</t>
  </si>
  <si>
    <t>MMHOSE-MUS4-15BL</t>
  </si>
  <si>
    <t>MISHIMOTO SILICONE RADIATOR HOSE KIT FOR FORD MUSTANG ECOBOOST 2015+ - BLACK</t>
  </si>
  <si>
    <t>MMHOSE-MUS4-15BK</t>
  </si>
  <si>
    <t>MISHIMOTO TURBO SILICONE HOSE KIT FOR TOYOTA MR2 1990-1999 - RED</t>
  </si>
  <si>
    <t>MMHOSE-MR2-90RD</t>
  </si>
  <si>
    <t>MISHIMOTO TURBO SILICONE HOSE KIT FOR TOYOTA MR2 1990-1999 - BLUE</t>
  </si>
  <si>
    <t>MMHOSE-MR2-90BL</t>
  </si>
  <si>
    <t>MISHIMOTO TURBO SILICONE HOSE KIT FOR TOYOTA MR2 1990-1999 - BLACK</t>
  </si>
  <si>
    <t>MMHOSE-MR2-90BK</t>
  </si>
  <si>
    <t>MISHIMOTO SILICONE RADIATOR HOSE KIT FOR MAZDA MX-5 NB - RED</t>
  </si>
  <si>
    <t>MMHOSE-MIA-99RD</t>
  </si>
  <si>
    <t>MISHIMOTO SILICONE RADIATOR HOSE KIT FOR MAZDA MX-5 NB - BLUE</t>
  </si>
  <si>
    <t>MMHOSE-MIA-99BL</t>
  </si>
  <si>
    <t>MISHIMOTO SILICONE RADIATOR HOSE KIT FOR MAZDA MX-5 NB - BLACK</t>
  </si>
  <si>
    <t>MMHOSE-MIA-99BK</t>
  </si>
  <si>
    <t>MISHIMOTO SILICONE HEATER HOSE SET FOR MAZDA MX-5 NA / NB - BLACK</t>
  </si>
  <si>
    <t>MMHOSE-MIA-94HHBK</t>
  </si>
  <si>
    <t>MISHIMOTO SILICONE RADIATOR HOSE KIT FOR MAZDA MX-5 1994-1997 - RED</t>
  </si>
  <si>
    <t>MMHOSE-MIA-94RD</t>
  </si>
  <si>
    <t>MISHIMOTO SILICONE RADIATOR HOSE KIT FOR MAZDA MX-5 1994-1997 - BLUE</t>
  </si>
  <si>
    <t>MMHOSE-MIA-94BL</t>
  </si>
  <si>
    <t>MISHIMOTO SILICONE RADIATOR HOSE KIT FOR MAZDA MX-5 1994-1997 - BLACK</t>
  </si>
  <si>
    <t>MMHOSE-MIA-94BK</t>
  </si>
  <si>
    <t>MISHIMOTO SILICONE HEATER HOSE SET FOR MAZDA MX-5 NA 90-91 - BLACK</t>
  </si>
  <si>
    <t>MMHOSE-MIA-90HHBK</t>
  </si>
  <si>
    <t>MISHIMOTO SILICONE RADIATOR HOSE KIT FOR MAZDA MX-5 NA - RED</t>
  </si>
  <si>
    <t>MMHOSE-MIA-90RD</t>
  </si>
  <si>
    <t>MISHIMOTO SILICONE RADIATOR HOSE KIT FOR MAZDA MX-5 NA - BLUE</t>
  </si>
  <si>
    <t>MMHOSE-MIA-90BL</t>
  </si>
  <si>
    <t>MISHIMOTO SILICONE RADIATOR HOSE KIT FOR MAZDA MX-5 NA - BLACK</t>
  </si>
  <si>
    <t>MMHOSE-MIA-90BK</t>
  </si>
  <si>
    <t>MISHIMOTO SILICONE HOSE KIT FOR ACURA INTEGRA TYPE R DC2 - BLACK</t>
  </si>
  <si>
    <t>MMHOSE-INT-97BK</t>
  </si>
  <si>
    <t>MISHIMOTO SILICONE RADIATOR HOSE KIT FOR HONDA CIVIC K-SERIES SWAP 1992-2000 - RED</t>
  </si>
  <si>
    <t>MMHOSE-HON-K20RD</t>
  </si>
  <si>
    <t>MISHIMOTO SILICONE RADIATOR HOSE KIT FOR HONDA CIVIC K-SERIES SWAP 1992-2000 - BLUE</t>
  </si>
  <si>
    <t>MMHOSE-HON-K20BL</t>
  </si>
  <si>
    <t>MISHIMOTO SILICONE RADIATOR HOSE KIT FOR HONDA CIVIC K-SERIES SWAP 1992-2000 - BLACK</t>
  </si>
  <si>
    <t>MMHOSE-HON-K20BK</t>
  </si>
  <si>
    <t>MISHIMOTO SILICONE HOSE KIT FOR VOLKSWAGEN GOLF 4 GTI - RED</t>
  </si>
  <si>
    <t>MMHOSE-GLF-99RD</t>
  </si>
  <si>
    <t>MISHIMOTO SILICONE HOSE KIT FOR VOLKSWAGEN GOLF 4 GTI - BLUE</t>
  </si>
  <si>
    <t>MMHOSE-GLF-99BL</t>
  </si>
  <si>
    <t>MISHIMOTO SILICONE HOSE KIT FOR VOLKSWAGEN GOLF 4 GTI - BLACK</t>
  </si>
  <si>
    <t>MMHOSE-GLF-99BK</t>
  </si>
  <si>
    <t>MISHIMOTO SILICONE HOSE KIT FOR VOLKSWAGEN GOLF 3 VR6 - RED</t>
  </si>
  <si>
    <t>MMHOSE-GLF-95RD</t>
  </si>
  <si>
    <t>MISHIMOTO SILICONE HOSE KIT FOR VOLKSWAGEN GOLF 3 VR6 - BLUE</t>
  </si>
  <si>
    <t>MMHOSE-GLF-95BL</t>
  </si>
  <si>
    <t>MISHIMOTO SILICONE HOSE KIT FOR VOLKSWAGEN GOLF 3 VR6 - BLACK</t>
  </si>
  <si>
    <t>MMHOSE-GLF-95BK</t>
  </si>
  <si>
    <t>MISHIMOTO SILICONE RADIATOR HOSE KIT FOR SUBARU FORESTER XT 2004–2008 - RED</t>
  </si>
  <si>
    <t>MMHOSE-FXT-04RD</t>
  </si>
  <si>
    <t>MISHIMOTO SILICONE RADIATOR HOSE KIT FOR SUBARU FORESTER XT 2004–2008 - BLUE</t>
  </si>
  <si>
    <t>MMHOSE-FXT-04BL</t>
  </si>
  <si>
    <t>MISHIMOTO SILICONE RADIATOR HOSE KIT FOR SUBARU FORESTER XT 2004–2008 - BLACK</t>
  </si>
  <si>
    <t>MMHOSE-FXT-04BK</t>
  </si>
  <si>
    <t>MISHIMOTO SILICONE BOV RETURN HOSE FOR MITSUBISHI LANCER EVOLUTION X - RED</t>
  </si>
  <si>
    <t>MMHOSE-EVO-XBOVRD</t>
  </si>
  <si>
    <t>MISHIMOTO SILICONE BOV RETURN HOSE FOR MITSUBISHI LANCER EVOLUTION X - BLUE</t>
  </si>
  <si>
    <t>MMHOSE-EVO-XBOVBL</t>
  </si>
  <si>
    <t>MISHIMOTO SILICONE BOV RETURN HOSE FOR MITSUBISHI LANCER EVOLUTION X - BLACK</t>
  </si>
  <si>
    <t>MMHOSE-EVO-XBOVBK</t>
  </si>
  <si>
    <t>MISHIMOTO UPPER SILICONE HOSE FOR MITSUBISHI EVOLUTION 4/5/6 - BLACK</t>
  </si>
  <si>
    <t>MMHOSE-EVO-UBK</t>
  </si>
  <si>
    <t>MISHIMOTO SILICONE HOSE KIT FOR MITSUBISHI LANCER EVOLUTION 9 - RED</t>
  </si>
  <si>
    <t>MMHOSE-EVO-9RD</t>
  </si>
  <si>
    <t>MISHIMOTO SILICONE HOSE KIT FOR MITSUBISHI LANCER EVOLUTION 9 - BLUE</t>
  </si>
  <si>
    <t>MMHOSE-EVO-9BL</t>
  </si>
  <si>
    <t>MISHIMOTO SILICONE HOSE KIT FOR MITSUBISHI LANCER EVOLUTION 9 - BLACK</t>
  </si>
  <si>
    <t>MMHOSE-EVO-9BK</t>
  </si>
  <si>
    <t>MISHIMOTO SILICONE RADIATOR HOSE KIT FOR MITSUBISHI LANCER EVOLUTION 8 - RED</t>
  </si>
  <si>
    <t>MMHOSE-EVO-8RD</t>
  </si>
  <si>
    <t>MISHIMOTO SILICONE RADIATOR HOSE KIT FOR MITSUBISHI LANCER EVOLUTION 8 - BLUE</t>
  </si>
  <si>
    <t>MMHOSE-EVO-8BL</t>
  </si>
  <si>
    <t>MISHIMOTO SILICONE RADIATOR HOSE KIT FOR MITSUBISHI LANCER EVOLUTION 8 - BLACK</t>
  </si>
  <si>
    <t>MMHOSE-EVO-8BK</t>
  </si>
  <si>
    <t>MISHIMOTO SILICONE HOSE KIT FOR MITSUBISHI EVOLUTION 6 - RED</t>
  </si>
  <si>
    <t>MMHOSE-EVO-6RD</t>
  </si>
  <si>
    <t>MISHIMOTO SILICONE HOSE KIT FOR MITSUBISHI EVOLUTION 6 - BLUE</t>
  </si>
  <si>
    <t>MMHOSE-EVO-6BL</t>
  </si>
  <si>
    <t>MISHIMOTO SILICONE HOSE KIT FOR MITSUBISHI EVOLUTION 6 - BLACK</t>
  </si>
  <si>
    <t>MMHOSE-EVO-6BK</t>
  </si>
  <si>
    <t>MISHIMOTO SILICONE HOSE KIT FOR MITSUBISHI EVOLUTION 4/5 - BLACK</t>
  </si>
  <si>
    <t>MMHOSE-EVO-4BK</t>
  </si>
  <si>
    <t>MISHIMOTO SILICONE RADIATOR HOSE KIT FOR MITSUBISHI LANCER EVOLUTION X 2008+ - RED</t>
  </si>
  <si>
    <t>MMHOSE-EVO-10RD</t>
  </si>
  <si>
    <t>MISHIMOTO SILICONE RADIATOR HOSE KIT FOR MITSUBISHI LANCER EVOLUTION X 2008+ - BLUE</t>
  </si>
  <si>
    <t>MMHOSE-EVO-10BL</t>
  </si>
  <si>
    <t>MISHIMOTO SILICONE RADIATOR HOSE KIT FOR MITSUBISHI LANCER EVOLUTION X 2008+ - BLACK</t>
  </si>
  <si>
    <t>MMHOSE-EVO-10BK</t>
  </si>
  <si>
    <t>MISHIMOTO SILICONE RADIATOR HOSE KIT FOR BMW M3 E46 - RED</t>
  </si>
  <si>
    <t>MMHOSE-E46-99RD</t>
  </si>
  <si>
    <t>MISHIMOTO SILICONE RADIATOR HOSE KIT FOR BMW M3 E46 - BLUE</t>
  </si>
  <si>
    <t>MMHOSE-E46-99BL</t>
  </si>
  <si>
    <t>MISHIMOTO SILICONE RADIATOR HOSE KIT FOR BMW M3 E46 - BLACK</t>
  </si>
  <si>
    <t>MMHOSE-E46-99BK</t>
  </si>
  <si>
    <t>MISHIMOTO SILICONE INTAKE BOOT FOR BMW M3 E46 - RED</t>
  </si>
  <si>
    <t>MMHOSE-E46-01IRD</t>
  </si>
  <si>
    <t>MISHIMOTO SILICONE INTAKE BOOT FOR BMW M3 E46 - BLUE</t>
  </si>
  <si>
    <t>MMHOSE-E46-01IBL</t>
  </si>
  <si>
    <t>MISHIMOTO SILICONE INTAKE BOOT FOR BMW M3 E46 - BLACK</t>
  </si>
  <si>
    <t>MMHOSE-E46-01IBK</t>
  </si>
  <si>
    <t>MISHIMOTO SILICONE INTAKE BOOT FOR BMW E36 (325/328/M3) W/ 3.5" HFM 1992-1999 - RED</t>
  </si>
  <si>
    <t>MMHOSE-E36-92IB35RD</t>
  </si>
  <si>
    <t>MISHIMOTO SILICONE INTAKE BOOT FOR BMW E36 (325/328/M3) W/ 3.5" HFM 1992-1999 - BLUE</t>
  </si>
  <si>
    <t>MMHOSE-E36-92IB35BL</t>
  </si>
  <si>
    <t>MISHIMOTO SILICONE INTAKE BOOT FOR BMW E36 (325/328/M3) W/ 3.5" HFM 1992-1999 - BLACK</t>
  </si>
  <si>
    <t>MMHOSE-E36-92IB35BK</t>
  </si>
  <si>
    <t>MISHIMOTO SILICONE INTAKE BOOT FOR BMW E36 (325/328/M3) 1992-1999 - RED</t>
  </si>
  <si>
    <t>MMHOSE-E36-92IBRD</t>
  </si>
  <si>
    <t>MISHIMOTO SILICONE INTAKE BOOT FOR BMW E36 (325/328/M3) 1992-1999 - BLUE</t>
  </si>
  <si>
    <t>MMHOSE-E36-92IBBL</t>
  </si>
  <si>
    <t>MISHIMOTO SILICONE INTAKE BOOT FOR BMW E36 (325/328/M3) 1992-1999 - BLACK</t>
  </si>
  <si>
    <t>MMHOSE-E36-92IBBK</t>
  </si>
  <si>
    <t>MISHIMOTO SILICONE RADIATOR HOSE KIT FOR BMW E36 (318 SERIES) 1992-1999 - RED</t>
  </si>
  <si>
    <t>MMHOSE-E36-92IRD</t>
  </si>
  <si>
    <t>MISHIMOTO SILICONE RADIATOR HOSE KIT FOR BMW E36 (318 SERIES) 1992-1999 - BLUE</t>
  </si>
  <si>
    <t>MMHOSE-E36-92IBL</t>
  </si>
  <si>
    <t>MISHIMOTO SILICONE RADIATOR HOSE KIT FOR BMW E36 (318 SERIES) 1992-1999 - BLACK</t>
  </si>
  <si>
    <t>MMHOSE-E36-92IBK</t>
  </si>
  <si>
    <t>MISHIMOTO SILICONE RADIATOR HOSE KIT FOR BMW E36 (325, M3) 1992-1999 - RED</t>
  </si>
  <si>
    <t>MMHOSE-E36-92RD</t>
  </si>
  <si>
    <t>MISHIMOTO SILICONE RADIATOR HOSE KIT FOR BMW E36 (325, M3) 1992-1999 - BLUE</t>
  </si>
  <si>
    <t>MMHOSE-E36-92BL</t>
  </si>
  <si>
    <t>MISHIMOTO SILICONE RADIATOR HOSE KIT FOR BMW E36 (325, M3) 1992-1999 - BLACK</t>
  </si>
  <si>
    <t>MMHOSE-E36-92BK</t>
  </si>
  <si>
    <t>MISHIMOTO SILICONE RADIATOR HOSE KIT FOR HONDA CIVIC EG / EK - RED</t>
  </si>
  <si>
    <t>MMHOSE-CIV-92RD</t>
  </si>
  <si>
    <t>MISHIMOTO SILICONE RADIATOR HOSE KIT FOR HONDA CIVIC EG / EK - BLUE</t>
  </si>
  <si>
    <t>MMHOSE-CIV-92BL</t>
  </si>
  <si>
    <t>MISHIMOTO SILICONE RADIATOR HOSE KIT FOR HONDA CIVIC EG / EK - BLACK</t>
  </si>
  <si>
    <t>MMHOSE-CIV-92BK</t>
  </si>
  <si>
    <t>MISHIMOTO SILICONE HEATER HOSE FOR HONDA CIVIC 88-91 - BLACK</t>
  </si>
  <si>
    <t>MMHOSE-CIV-88HH</t>
  </si>
  <si>
    <t>MISHIMOTO SILICONE RADIATOR HOSE KIT FOR HONDA CIVIC 1988-1991 B16 ENGINE - BLUE</t>
  </si>
  <si>
    <t>MMHOSE-CIV-88B16BL</t>
  </si>
  <si>
    <t>MISHIMOTO SILICONE RADIATOR HOSE KIT FOR HONDA CIVIC 1988-1991 B16 ENGINE - BLACK</t>
  </si>
  <si>
    <t>MMHOSE-CIV-88B16BK</t>
  </si>
  <si>
    <t>MISHIMOTO SILICONE RADIATOR HOSE KIT FOR HONDA CIVIC 1988-1991 - RED</t>
  </si>
  <si>
    <t>MMHOSE-CIV-88RD</t>
  </si>
  <si>
    <t>MISHIMOTO SILICONE RADIATOR HOSE KIT FOR HONDA CIVIC 1988-1991 - BLUE</t>
  </si>
  <si>
    <t>MMHOSE-CIV-88BL</t>
  </si>
  <si>
    <t>MISHIMOTO SILICONE RADIATOR HOSE KIT FOR HONDA CIVIC 1988-1991 - BLACK</t>
  </si>
  <si>
    <t>MMHOSE-CIV-88BK</t>
  </si>
  <si>
    <t>MISHIMOTO SILICONE RADIATOR HOSE KIT FOR HONDA CIVIC SI 2006-2011 - RED</t>
  </si>
  <si>
    <t>MMHOSE-CIV-06RD</t>
  </si>
  <si>
    <t>MISHIMOTO SILICONE RADIATOR HOSE KIT FOR HONDA CIVIC SI 2006-2011 - BLUE</t>
  </si>
  <si>
    <t>MMHOSE-CIV-06BL</t>
  </si>
  <si>
    <t>MISHIMOTO SILICONE RADIATOR HOSE KIT FOR HONDA CIVIC SI 2006-2011 - BLACK</t>
  </si>
  <si>
    <t>MMHOSE-CIV-06BK</t>
  </si>
  <si>
    <t>MISHIMOTO SILICONE HOSE KIT FOR HONDA CIVIC SI 2002-2005 - RED</t>
  </si>
  <si>
    <t>MMHOSE-CIV-02SIRD</t>
  </si>
  <si>
    <t>MISHIMOTO SILICONE HOSE KIT FOR HONDA CIVIC SI 2002-2005 - BLUE</t>
  </si>
  <si>
    <t>MMHOSE-CIV-02SIBL</t>
  </si>
  <si>
    <t>MISHIMOTO SILICONE HOSE KIT FOR HONDA CIVIC SI 2002-2005 - BLACK</t>
  </si>
  <si>
    <t>MMHOSE-CIV-02SIBK</t>
  </si>
  <si>
    <t>MISHIMOTO SILICONE THROTTLE BODY HOSE FOR AUDI S4 2000-2002 - RED</t>
  </si>
  <si>
    <t>MMHOSE-AUD-TBRD</t>
  </si>
  <si>
    <t>MISHIMOTO SILICONE THROTTLE BODY HOSE FOR AUDI S4 2000-2002 - BLUE</t>
  </si>
  <si>
    <t>MMHOSE-AUD-TBBL</t>
  </si>
  <si>
    <t>MISHIMOTO SILICONE THROTTLE BODY HOSE FOR AUDI S4 2000-2002 - BLACK</t>
  </si>
  <si>
    <t>MMHOSE-AUD-TBBK</t>
  </si>
  <si>
    <t>MISHIMOTO SILICONE HOSE KIT FOR MITSUBISHI 3000GT 1991-1999 - RED</t>
  </si>
  <si>
    <t>MMHOSE-3KGT-91RD</t>
  </si>
  <si>
    <t>MISHIMOTO SILICONE HOSE KIT FOR MITSUBISHI 3000GT 1991-1999 - BLUE</t>
  </si>
  <si>
    <t>MMHOSE-3KGT-91BL</t>
  </si>
  <si>
    <t>MISHIMOTO SILICONE HOSE KIT FOR MITSUBISHI 3000GT 1991-1999 - BLACK</t>
  </si>
  <si>
    <t>MMHOSE-3KGT-91BK</t>
  </si>
  <si>
    <t>MISHIMOTO SILICONE AIR INTAKE HOSE KIT FOR NISSAN 370Z / 350Z 07-09 - RED</t>
  </si>
  <si>
    <t>MMHOSE-370Z-09AIRD</t>
  </si>
  <si>
    <t>MISHIMOTO SILICONE AIR INTAKE HOSE KIT FOR NISSAN 370Z / 350Z 07-09 - BLUE</t>
  </si>
  <si>
    <t>MMHOSE-370Z-09AIBL</t>
  </si>
  <si>
    <t>MISHIMOTO SILICONE AIR INTAKE HOSE KIT FOR NISSAN 370Z / 350Z 07-09 - BLACK</t>
  </si>
  <si>
    <t>MMHOSE-370Z-09AIBK</t>
  </si>
  <si>
    <t>MISHIMOTO SILICONE RADIATOR HOSE KIT FOR NISSAN 370Z - RED</t>
  </si>
  <si>
    <t>MMHOSE-370Z-09RD</t>
  </si>
  <si>
    <t>MISHIMOTO SILICONE RADIATOR HOSE KIT FOR NISSAN 370Z - BLUE</t>
  </si>
  <si>
    <t>MMHOSE-370Z-09BL</t>
  </si>
  <si>
    <t>MISHIMOTO SILICONE RADIATOR HOSE KIT FOR NISSAN 370Z - BLACK</t>
  </si>
  <si>
    <t>MMHOSE-370Z-09BK</t>
  </si>
  <si>
    <t>MISHIMOTO SILICONE RADIATOR HOSE KIT FOR NISSAN 350Z 03-06 - RED</t>
  </si>
  <si>
    <t>MMHOSE-350Z-03RD</t>
  </si>
  <si>
    <t>MISHIMOTO SILICONE RADIATOR HOSE KIT FOR NISSAN 350Z 03-06 - BLUE</t>
  </si>
  <si>
    <t>MMHOSE-350Z-03BL</t>
  </si>
  <si>
    <t>MISHIMOTO SILICONE RADIATOR HOSE KIT FOR NISSAN 350Z 03-06 - BLACK</t>
  </si>
  <si>
    <t>MMHOSE-350Z-03BK</t>
  </si>
  <si>
    <t>MISHIMOTO TURBO SILICONE INDUCTION HOSE KIT FOR NISSAN 300ZX - BLACK</t>
  </si>
  <si>
    <t>MMHOSE-300ZX-90THBK</t>
  </si>
  <si>
    <t>MISHIMOTO SILICONE RADIATOR HOSE KIT FOR NISSAN 240SX 1989-1998 SR20 ENGINE - RED</t>
  </si>
  <si>
    <t>MMHOSE-240SX-SRRD</t>
  </si>
  <si>
    <t>MISHIMOTO SILICONE RADIATOR HOSE KIT FOR NISSAN 240SX 1989-1998 SR20 ENGINE - BLUE</t>
  </si>
  <si>
    <t>MMHOSE-240SX-SRBL</t>
  </si>
  <si>
    <t>MISHIMOTO SILICONE RADIATOR HOSE KIT FOR NISSAN 240SX 1989-1998 SR20 ENGINE - BLACK</t>
  </si>
  <si>
    <t>MMHOSE-240SX-SRBK</t>
  </si>
  <si>
    <t>MISHIMOTO SILICONE INDUCTION HOSE FOR SUBARU BRZ / TOYOTA GT86 - RED</t>
  </si>
  <si>
    <t>MMHOSE-BRZ-13IRD</t>
  </si>
  <si>
    <t>MISHIMOTO SILICONE INDUCTION HOSE FOR SUBARU BRZ / TOYOTA GT86 - BLUE</t>
  </si>
  <si>
    <t>MMHOSE-BRZ-13IBL</t>
  </si>
  <si>
    <t>MISHIMOTO SILICONE INDUCTION HOSE FOR SUBARU BRZ / TOYOTA GT86 - BLACK</t>
  </si>
  <si>
    <t>MMHOSE-BRZ-13IBK</t>
  </si>
  <si>
    <t>MISHIMOTO SILICONE RADIATOR HOSE KIT FOR SUBARU BRZ / TOYOTA GT86 - RED</t>
  </si>
  <si>
    <t>MMHOSE-BRZ-13RD</t>
  </si>
  <si>
    <t>MISHIMOTO SILICONE RADIATOR HOSE KIT FOR SUBARU BRZ / TOYOTA GT86 - BLUE</t>
  </si>
  <si>
    <t>MMHOSE-BRZ-13BL</t>
  </si>
  <si>
    <t>MISHIMOTO SILICONE RADIATOR HOSE KIT FOR SUBARU BRZ / TOYOTA GT86 - BLACK</t>
  </si>
  <si>
    <t>MMHOSE-BRZ-13BK</t>
  </si>
  <si>
    <t>RACE LINE, HIGH-FLOW FAN, 16"</t>
  </si>
  <si>
    <t>MMFAN-16HD</t>
  </si>
  <si>
    <t>RACE LINE, HIGH-FLOW FAN, 12"</t>
  </si>
  <si>
    <t>MMFAN-12HD</t>
  </si>
  <si>
    <t>RACE LINE, HIGH-FLOW FAN, 11"</t>
  </si>
  <si>
    <t>MMFAN-11HD</t>
  </si>
  <si>
    <t>RACE LINE, HIGH-FLOW FAN, 10"</t>
  </si>
  <si>
    <t>MMFAN-10HD</t>
  </si>
  <si>
    <t>MISHIMOTO SLIM ELECTRIC FAN 16"</t>
  </si>
  <si>
    <t>MMFAN-16</t>
  </si>
  <si>
    <t>MISHIMOTO SLIM ELECTRIC FAN 14"</t>
  </si>
  <si>
    <t>MMFAN-14</t>
  </si>
  <si>
    <t>MISHIMOTO SLIM ELECTRIC FAN 10"</t>
  </si>
  <si>
    <t>MMFAN-10</t>
  </si>
  <si>
    <t>MISHIMOTO CURVED BLADE ELECTRIC FAN 406.4MM</t>
  </si>
  <si>
    <t>MMFAN-16C</t>
  </si>
  <si>
    <t>MISHIMOTO CURVED BLADE ELECTRIC FAN 355.6MM</t>
  </si>
  <si>
    <t>MMFAN-14C</t>
  </si>
  <si>
    <t>MISHIMOTO CURVED BLADE ELECTRIC FAN 304.8MM</t>
  </si>
  <si>
    <t>MMFAN-12C</t>
  </si>
  <si>
    <t>MISHIMOTO CURVED BLADE ELECTRIC FAN 254MM</t>
  </si>
  <si>
    <t>MMFAN-10C</t>
  </si>
  <si>
    <t>MISHIMOTO SLIM ELECTRIC FAN 203MM</t>
  </si>
  <si>
    <t>MMFAN-8</t>
  </si>
  <si>
    <t>432MM HEAVY-DUTY FLUID COOLER FAN SHROUD KIT</t>
  </si>
  <si>
    <t>MMFS-HDOC-17</t>
  </si>
  <si>
    <t>DUAL-PASS RACE MISHIMOTO RADIATOR FAN SHROUD KIT</t>
  </si>
  <si>
    <t>MMFS-DBP-26</t>
  </si>
  <si>
    <t>MISHIMOTO RADIATOR FAN SHROUD KIT FOR SUBARU BRZ / TOYOTA GT86</t>
  </si>
  <si>
    <t>MMFS-BRZ-13PBK</t>
  </si>
  <si>
    <t>MISHIMOTO RADIATOR FAN SHROUD KIT FOR BMW E46 NON-M</t>
  </si>
  <si>
    <t>MMFS-E46-99</t>
  </si>
  <si>
    <t>MISHIMOTO RADIATOR FAN SHROUD KIT FOR SUBARU IMPREZA WRX/STI 2001-2007</t>
  </si>
  <si>
    <t>MMFS-WRX-01P</t>
  </si>
  <si>
    <t>MISHIMOTO RADIATOR FAN SHROUD KIT FOR TOYOTA SUPRA MK4 TURBO</t>
  </si>
  <si>
    <t>MMFS-SUP-93T</t>
  </si>
  <si>
    <t>MISHIMOTO RADIATOR FAN SHROUD KIT FOR TOYOTA SUPRA MK3</t>
  </si>
  <si>
    <t>MMFS-SUP-86</t>
  </si>
  <si>
    <t>MISHIMOTO RADIATOR FAN SHROUD KIT FOR SUBARU IMPREZA WRX/STI 2008-2015</t>
  </si>
  <si>
    <t>MMFS-STI-08P</t>
  </si>
  <si>
    <t>MISHIMOTO RADIATOR FAN SHROUD KIT FOR HONDA S2000</t>
  </si>
  <si>
    <t>MMFS-S2K-00</t>
  </si>
  <si>
    <t>MISHIMOTO RADIATOR FAN SHROUD KIT FOR NISSAN 240SX S14</t>
  </si>
  <si>
    <t>MMFS-S14-95SR</t>
  </si>
  <si>
    <t>MISHIMOTO RADIATOR FAN SHROUD KIT FOR LS-SWAPPED MAZDA RX-7 1993-1995</t>
  </si>
  <si>
    <t>MMFS-RX-LS</t>
  </si>
  <si>
    <t>MISHIMOTO RADIATOR FAN SHROUD KIT FOR MAZDA RX-8</t>
  </si>
  <si>
    <t>MMFS-RX8-04</t>
  </si>
  <si>
    <t>MISHIMOTO RADIATOR FAN SHROUD KIT FITS NISSAN SKYLINE R33 / R34</t>
  </si>
  <si>
    <t>MMFS-R33-RHD</t>
  </si>
  <si>
    <t>MISHIMOTO RADIATOR FAN SHROUD KIT FITS NISSAN SKYLINE R32</t>
  </si>
  <si>
    <t>MMFS-R32-RHD</t>
  </si>
  <si>
    <t>MISHIMOTO RADIATOR FAN SHROUD KIT FOR HONDA PRELUDE 97-01</t>
  </si>
  <si>
    <t>MMFS-PRE-97</t>
  </si>
  <si>
    <t>MISHIMOTO RADIATOR FAN SHROUD KIT FOR TOYOTA MR2 90-97</t>
  </si>
  <si>
    <t>MMFS-MR2-90</t>
  </si>
  <si>
    <t>MISHIMOTO RADIATOR FAN SHROUD KIT FOR MAZDA MX-5 NB</t>
  </si>
  <si>
    <t>MMFS-MIA-99</t>
  </si>
  <si>
    <t>MISHIMOTO RADIATOR FAN SHROUD KIT FOR MAZDA MX-5 NA</t>
  </si>
  <si>
    <t>MMFS-MIA-90</t>
  </si>
  <si>
    <t>MISHIMOTO RADIATOR FAN SHROUD KIT FOR ACURA INTEGRA TYPE R DC2</t>
  </si>
  <si>
    <t>MMFS-INT-94</t>
  </si>
  <si>
    <t>MISHIMOTO RADIATOR FAN SHROUD KIT FOR MITSUBISHI LANCER EVOLUTION X</t>
  </si>
  <si>
    <t>MMFS-EVO-10</t>
  </si>
  <si>
    <t>MISHIMOTO RADIATOR FAN SHROUD KIT FOR MITSUBISHI LANCER EVOLUTION 7/8/9</t>
  </si>
  <si>
    <t>MMFS-EVO-01</t>
  </si>
  <si>
    <t>MISHIMOTO RADIATOR FAN SHROUD KIT FOR MITSUBISHI ECLIPSE TURBO 95-99</t>
  </si>
  <si>
    <t>MMFS-ECL-95T</t>
  </si>
  <si>
    <t>MISHIMOTO RADIATOR FAN SHROUD KIT FOR BMW M3 E46</t>
  </si>
  <si>
    <t>MMFS-E46-01</t>
  </si>
  <si>
    <t>MISHIMOTO RADIATOR FAN SHROUD KIT FOR BMW E36 6 CYL</t>
  </si>
  <si>
    <t>MMFS-E36-92P</t>
  </si>
  <si>
    <t>MISHIMOTO RADIATOR FAN SHROUD KIT FOR HONDA CRX 88-91</t>
  </si>
  <si>
    <t>MMFS-CRX-88</t>
  </si>
  <si>
    <t>MISHIMOTO RADIATOR FAN SHROUD KIT FOR HONDA CIVIC EG / EK</t>
  </si>
  <si>
    <t>MMFS-CIV-92</t>
  </si>
  <si>
    <t>MISHIMOTO RADIATOR FAN SHROUD KIT FOR HONDA CIVIC SI 06-11</t>
  </si>
  <si>
    <t>MMFS-CIV-06SI</t>
  </si>
  <si>
    <t>MISHIMOTO RADIATOR FAN SHROUD KIT FOR SUBARU IMPREZA GC8</t>
  </si>
  <si>
    <t>MMFS-B4-90</t>
  </si>
  <si>
    <t>MISHIMOTO RADIATOR FAN SHROUD KIT FOR TOYOTA COROLLA 83-87</t>
  </si>
  <si>
    <t>MMFS-AE86-83</t>
  </si>
  <si>
    <t>MISHIMOTO RADIATOR FAN SHROUD KIT FOR MITSUBISHI 3000GT</t>
  </si>
  <si>
    <t>MMFS-3KGT-91</t>
  </si>
  <si>
    <t>MISHIMOTO RADIATOR FAN SHROUD KIT FOR NISSAN 350Z 03-06</t>
  </si>
  <si>
    <t>MMFS-350Z-03</t>
  </si>
  <si>
    <t>MISHIMOTO RADIATOR FAN SHROUD KIT FOR NISSAN 300ZX TURBO</t>
  </si>
  <si>
    <t>MMFS-300ZX-90T</t>
  </si>
  <si>
    <t>MMFS-BRZ-13P</t>
  </si>
  <si>
    <t>MISHIMOTO RADIATOR FAN SHROUD KIT FOR NISSAN 200SX S13</t>
  </si>
  <si>
    <t>MMFS-240-89KA</t>
  </si>
  <si>
    <t>MISHIMOTO UNIVERSAL CIRCLE TRACK RADIATOR 31.0" X 19.0" X 3.0" MANUAL AND AUTOMATIC</t>
  </si>
  <si>
    <t>MMRAD-UNI-CT</t>
  </si>
  <si>
    <t>MISHIMOTO MISHIMOTO UNIVERSAL PERFORMANCE RADIATOR 25.51" X 16.3" X 2.55"</t>
  </si>
  <si>
    <t>MMRAD-UNI-25</t>
  </si>
  <si>
    <t>MISHIMOTO MISHIMOTO RACE-READY PERFORMANCE RADIATOR, 76CM X 38,81CM X 6,98CM</t>
  </si>
  <si>
    <t>MMRAD-UNI-RRV2</t>
  </si>
  <si>
    <t>MISHIMOTO PERFORMANCE ALUMINUM RADIATOR FOR GOLF 7 GTI / R / CUPRA / S3 8V MQB</t>
  </si>
  <si>
    <t>MMRAD-MK7-15</t>
  </si>
  <si>
    <t>MISHIMOTO PERFORMANCE RADIATOR FOR GOLF 5 R32</t>
  </si>
  <si>
    <t>MMRAD-MK5-08</t>
  </si>
  <si>
    <t>MISHIMOTO PERFORMANCE RADIATOR FOR GOLF 5 GTI</t>
  </si>
  <si>
    <t>MMRAD-MAC-06</t>
  </si>
  <si>
    <t>MISHIMOTO PERFORMANCE DUAL PASS RADIATOR FOR GOLF 4 GTI</t>
  </si>
  <si>
    <t>MMRAD-GLF-99</t>
  </si>
  <si>
    <t>MISHIMOTO PERFORMANCE DUAL PASS RADIATOR MANUAL FOR GOLF 3 VR6</t>
  </si>
  <si>
    <t>MMRAD-GLF-94</t>
  </si>
  <si>
    <t>MISHIMOTO PERFORMANCE RADIATOR FOR CHEVROLET CORVETTE C7 STINGRAY / Z06</t>
  </si>
  <si>
    <t>MMRAD-C7-14</t>
  </si>
  <si>
    <t>MISHIMOTO PERFORMANCE RADIATOR FOR MINI COOPER S R53</t>
  </si>
  <si>
    <t>MMRAD-TINY-01</t>
  </si>
  <si>
    <t>MISHIMOTO PERFORMANCE RADIATOR FOR HYUNDAI TIBURON 03-08</t>
  </si>
  <si>
    <t>MMRAD-TIB-01</t>
  </si>
  <si>
    <t>MISHIMOTO PERFORMANCE RADIATOR FOR FORD RANGER 3,2L DIESEL 2011+</t>
  </si>
  <si>
    <t>MMRAD-RGR-11</t>
  </si>
  <si>
    <t>MISHIMOTO PERFORMANCE RADIATOR FOR FORD MUSTANG GT 2015+</t>
  </si>
  <si>
    <t>MMRAD-MUS8-15</t>
  </si>
  <si>
    <t>MISHIMOTO PERFORMANCE ALUMINUM RADIATOR FOR FORD FOCUS 3 ST</t>
  </si>
  <si>
    <t>MMRAD-FOST-13</t>
  </si>
  <si>
    <t>MISHIMOTO RADIATOR AND FAN SHROUD ASSEMBLY FOR FORD FIESTA MK7 ST</t>
  </si>
  <si>
    <t>MMRAD-FIST-14K</t>
  </si>
  <si>
    <t>MISHIMOTO PERFORMANCE RADIATOR FOR FORD MUSTANG S550 ECOBOOST</t>
  </si>
  <si>
    <t>MMRAD-MUS4-15</t>
  </si>
  <si>
    <t>MISHIMOTO PERFORMANCE RADIATOR FOR MITSUBISHI LANCER EVOLUTION 4/5/6</t>
  </si>
  <si>
    <t>MMRAD-EVO-456</t>
  </si>
  <si>
    <t>MISHIMOTO X-LINE PERFORMANCE RADIATOR FOR MITSUBISHI LANCER EVOLUTION X</t>
  </si>
  <si>
    <t>MMRAD-EVO-10X</t>
  </si>
  <si>
    <t>MISHIMOTO PERFORMANCE RADIATOR FOR MITSUBISHI LANCER EVOLUTION X</t>
  </si>
  <si>
    <t>MMRAD-EVO-10</t>
  </si>
  <si>
    <t>MISHIMOTO HALF-SIZE PERFORMANCE RADIATOR FOR MITSUBISHI LANCER EVOLUTION 7/8/9</t>
  </si>
  <si>
    <t>MMRAD-EVO-01H</t>
  </si>
  <si>
    <t>MISHIMOTO PERFORMANCE RADIATOR FOR MITSUBISHI LANCER EVOLUTION 7/8/9</t>
  </si>
  <si>
    <t>MMRAD-EVO-01</t>
  </si>
  <si>
    <t>MISHIMOTO PERFORMANCE RADIATOR FOR MITSUBISHI ECLIPSE TURBO 95-99</t>
  </si>
  <si>
    <t>MMRAD-ECL-95T</t>
  </si>
  <si>
    <t>MISHIMOTO PERFORMANCE RADIATOR FOR MITSUBISHI 3000GT</t>
  </si>
  <si>
    <t>MMRAD-3KGT-91</t>
  </si>
  <si>
    <t>MISHIMOTO PERFORMANCE RADIATOR FOR TOYOTA CELICA GT/GT4 94-99</t>
  </si>
  <si>
    <t>MMRAD-T200-94</t>
  </si>
  <si>
    <t>MISHIMOTO PERFORMANCE RADIATOR KIT FOR TOYOTA GR SUPRA 3.0L</t>
  </si>
  <si>
    <t>MMRAD-SUP-20K</t>
  </si>
  <si>
    <t>MISHIMOTO PERFORMANCE AUXILIARY RADIATORS FOR TOYOTA GR SUPRA 3.0L / BMW Z4 3.0L</t>
  </si>
  <si>
    <t>MMRAD-SUP-20A</t>
  </si>
  <si>
    <t>MISHIMOTO PERFORMANCE RADIATOR FOR TOYOTA GR SUPRA 3.0L</t>
  </si>
  <si>
    <t>MMRAD-SUP-20</t>
  </si>
  <si>
    <t>MISHIMOTO X-LINE PERFORMANCE RADIATOR FOR TOYOTA SUPRA MK4</t>
  </si>
  <si>
    <t>MMRAD-SUP-93TX</t>
  </si>
  <si>
    <t>MISHIMOTO PERFORMANCE RADIATOR FOR TOYOTA SUPRA MK4</t>
  </si>
  <si>
    <t>MMRAD-SUP-93T</t>
  </si>
  <si>
    <t>MISHIMOTO PERFORMANCE X-LINE RADIATOR FOR TOYOTA MR2 90-97</t>
  </si>
  <si>
    <t>MMRAD-MR2-90X</t>
  </si>
  <si>
    <t>MISHIMOTO PERFORMANCE RADIATOR FOR TOYOTA MR2 MANUAL 90-97</t>
  </si>
  <si>
    <t>MMRAD-MR2-90</t>
  </si>
  <si>
    <t>MISHIMOTO PERFORMANCE RADIATOR FOR TOYOTA MR2 00-05</t>
  </si>
  <si>
    <t>MMRAD-SPY-00</t>
  </si>
  <si>
    <t>MISHIMOTO PERFORMANCE RADIATOR FOR TOYOTA CELICA GT4 89-93</t>
  </si>
  <si>
    <t>MMRAD-CEL-89</t>
  </si>
  <si>
    <t>MISHIMOTO PERFORMANCE RADIATOR FOR TOYOTA CELICA 00-05</t>
  </si>
  <si>
    <t>MMRAD-CEL-00</t>
  </si>
  <si>
    <t>MISHIMOTO PERFORMANCE RADIATOR FOR TOYOTA COROLLA 1983-1987</t>
  </si>
  <si>
    <t>MMRAD-AE86-83</t>
  </si>
  <si>
    <t>MISHIMOTO PERFORMANCE RADIATOR FOR TOYOTA SUPRA MK3</t>
  </si>
  <si>
    <t>MMRAD-SUP-86</t>
  </si>
  <si>
    <t>MISHIMOTO PEFORMANCE RADIATOR FOR ACURA NSX MANUAL 90-05</t>
  </si>
  <si>
    <t>MMRAD-NSX-90</t>
  </si>
  <si>
    <t>MISHIMOTO PERFORMANCE RADIATOR FOR HONDA PRELUDE 92-96</t>
  </si>
  <si>
    <t>MMRAD-BB2-92</t>
  </si>
  <si>
    <t>MISHIMOTO PERFORMANCE RADIATOR FOR HONDA CIVIC EK W/K-SWAP</t>
  </si>
  <si>
    <t>MMRAD-K20-EK</t>
  </si>
  <si>
    <t>MISHIMOTO PERFORMANCE RADIATOR FOR HONDA CIVIC EG W/K-SWAP</t>
  </si>
  <si>
    <t>MMRAD-K20-EG</t>
  </si>
  <si>
    <t>MISHIMOTO X-LINE PERFORMANCE RADIATOR FOR HONDA INTEGRA TYPE R DC2</t>
  </si>
  <si>
    <t>MMRAD-INT-94X</t>
  </si>
  <si>
    <t>MISHIMOTO PERFORMANCE RADIATOR FOR HONDA INTEGRA TYPE R DC2</t>
  </si>
  <si>
    <t>MMRAD-INT-94</t>
  </si>
  <si>
    <t>MISHIMOTO PERFORMANCE RADIATOR FOR HONDA CIVIC FN2</t>
  </si>
  <si>
    <t>MMRAD-CIV-06SI</t>
  </si>
  <si>
    <t>MISHIMOTO PERFORMANCE RADIATOR FOR HONDA CIVIC EP3</t>
  </si>
  <si>
    <t>MMRAD-CIV-02SI</t>
  </si>
  <si>
    <t>MISHIMOTO PERFORMANCE RADIATOR FOR HONDA CIVIC EP</t>
  </si>
  <si>
    <t>MMRAD-CIV-01</t>
  </si>
  <si>
    <t>MISHIMOTO X-LINE PERFORMANCE RADIATOR FOR HONDA CIVIC EG / EK</t>
  </si>
  <si>
    <t>MMRAD-CIV-92X</t>
  </si>
  <si>
    <t>MISHIMOTO PERFORMANCE RADIATOR FOR HONDA CIVIC 1992–2000</t>
  </si>
  <si>
    <t>MMRAD-CIV-92</t>
  </si>
  <si>
    <t>MISHIMOTO PERFORMANCE RADIATOR FOR HONDA CRX 88-91</t>
  </si>
  <si>
    <t>MMRAD-CRX-88</t>
  </si>
  <si>
    <t>MISHIMOTO SECONDARY RACE RADIATOR FOR HONDA CIVIC TYPE R FK8</t>
  </si>
  <si>
    <t>MMRAD-CTR-17S</t>
  </si>
  <si>
    <t>MISHIMOTO PERFORMANCE RADIATOR FOR HONDA PRELUDE 97-01</t>
  </si>
  <si>
    <t>MMRAD-PRE-97</t>
  </si>
  <si>
    <t>MISHIMOTO PERFORMANCE RADIATOR FOR LEXUS IS300 01-05</t>
  </si>
  <si>
    <t>MMRAD-IS300-01</t>
  </si>
  <si>
    <t>MISHIMOTO PERFORMANCE X-LINE RADIATOR FOR NISSAN 200SX S14</t>
  </si>
  <si>
    <t>MMRAD-S14-95SRX</t>
  </si>
  <si>
    <t>MISHIMOTO PERFORMANCE RADIATOR FOR NISSAN 200SX S14</t>
  </si>
  <si>
    <t>MMRAD-S14-95SR</t>
  </si>
  <si>
    <t>MISHIMOTO X-LINE PERFORMANCE RADIATOR FOR NISSAN 200SX S13</t>
  </si>
  <si>
    <t>MMRAD-S13-89SRX</t>
  </si>
  <si>
    <t>MISHIMOTO PERFORMANCE RADIATOR FOR NISSAN 200SX S13</t>
  </si>
  <si>
    <t>MMRAD-S13-89SR</t>
  </si>
  <si>
    <t>MISHIMOTO PERFORMANCE RADIATOR FOR NISSAN SKYLINE R32</t>
  </si>
  <si>
    <t>MMRAD-RHD-R32</t>
  </si>
  <si>
    <t>MISHIMOTO PERFORMANCE RADIATOR FOR NISSAN GT-R SKYLINE R35</t>
  </si>
  <si>
    <t>MMRAD-R35-09</t>
  </si>
  <si>
    <t>MMRAD-240-89KA</t>
  </si>
  <si>
    <t>MISHIMOTO PERFORMANCE RADIATOR FOR NISSAN 370Z</t>
  </si>
  <si>
    <t>MMRAD-370Z-09</t>
  </si>
  <si>
    <t>MISHIMOTO PERFORMANCE RADIATOR FOR NISSAN 300ZX TURBO</t>
  </si>
  <si>
    <t>MMRAD-300ZX-90T</t>
  </si>
  <si>
    <t>MISHIMOTO PERFORMANCE RADIATOR FOR NISSAN 350Z 07-09</t>
  </si>
  <si>
    <t>MMRAD-350Z-07</t>
  </si>
  <si>
    <t>MISHIMOTO PERFORMANCE RADIATOR FOR NISSAN 350Z 03-06</t>
  </si>
  <si>
    <t>MMRAD-350Z-03</t>
  </si>
  <si>
    <t>MISHIMOTO PERFORMANCE RADIATOR FOR MAZDA RX-7 FD</t>
  </si>
  <si>
    <t>MMRAD-FD-93</t>
  </si>
  <si>
    <t>MISHIMOTO PERFORMANCE RADIATOR FOR LS-SWAPPED MAZDA RX-7 FD</t>
  </si>
  <si>
    <t>MMRAD-RX-LS</t>
  </si>
  <si>
    <t>MISHIMOTO PERFORMANCE RADIATOR FOR MAZDA MX-5 NC</t>
  </si>
  <si>
    <t>MMRAD-MIA-06</t>
  </si>
  <si>
    <t>MISHIMOTO PERFORMANCE RADIATOR FOR MAZDA MX-5 NB MANUAL</t>
  </si>
  <si>
    <t>MMRAD-MIA-99</t>
  </si>
  <si>
    <t>MISHIMOTO X-LINE PERFORMANCE RADIATOR FOR MAZDA MX-5 NA</t>
  </si>
  <si>
    <t>MMRAD-MIA-90X</t>
  </si>
  <si>
    <t>MISHIMOTO PERFORMANCE RADIATOR FOR MAZDA MX-5 NA</t>
  </si>
  <si>
    <t>MMRAD-MIA-90</t>
  </si>
  <si>
    <t>MISHIMOTO PERFORMANCE RADIATOR FOR MAZDA RX-8 MANUAL</t>
  </si>
  <si>
    <t>MMRAD-RX8-04</t>
  </si>
  <si>
    <t>MISHIMOTO PERFORMANCE RADIATOR FOR SUBARU FORESTER XT TURBO 04-08</t>
  </si>
  <si>
    <t>MMRAD-FXT-04</t>
  </si>
  <si>
    <t>MISHIMOTO PERFORMANCE RADIATOR FOR SUBARU LEGACY 00-04</t>
  </si>
  <si>
    <t>MMRAD-LEG-00</t>
  </si>
  <si>
    <t>MISHIMOTO PERFORMANCE RADIATOR FOR SUBARU BRZ / TOYOTA GT86</t>
  </si>
  <si>
    <t>MMRAD-BRZ-13</t>
  </si>
  <si>
    <t>MISHIMOTO X-LINE PERFORMANCE RADIATOR FOR SUBARU WRX/STI 2008+</t>
  </si>
  <si>
    <t>MMRAD-STI-08X</t>
  </si>
  <si>
    <t>MISHIMOTO PERFORMANCE RADIATOR FOR SUBARU WRX / STI 08+</t>
  </si>
  <si>
    <t>MMRAD-STI-08</t>
  </si>
  <si>
    <t>MISHIMOTO PERFORMANCE RADIATOR FOR SUBARU IMPREZA GT</t>
  </si>
  <si>
    <t>MMRAD-B4-90</t>
  </si>
  <si>
    <t>MISHIMOTO PERFORMANCE RADIATOR FOR BMW M3 E46</t>
  </si>
  <si>
    <t>MMRAD-E46-01</t>
  </si>
  <si>
    <t>MISHIMOTO X-LINE PERFORMANCE RADIATOR FOR BMW E30 / E36 6 CYL</t>
  </si>
  <si>
    <t>MMRAD-E36-92X</t>
  </si>
  <si>
    <t>MISHIMOTO PERFORMANCE RADIATOR FOR BMW E30 / E36 6 CYL</t>
  </si>
  <si>
    <t>MMRAD-E36-92</t>
  </si>
  <si>
    <t>MISHIMOTO PERFORMANCE RADIATOR FOR BMW M3 E30</t>
  </si>
  <si>
    <t>MMRAD-E30-82</t>
  </si>
  <si>
    <t>MISHIMOTO X-LINE PERFORMANCE RADIATOR FOR BMW Z3</t>
  </si>
  <si>
    <t>MMRAD-CON-99X</t>
  </si>
  <si>
    <t>MISHIMOTO PERFORMANCE RADIATOR FOR BMW E46 NON-M MANUAL</t>
  </si>
  <si>
    <t>MMRAD-E46-323</t>
  </si>
  <si>
    <t>MISHIMOTO PERFORMANCE RADIATOR FOR BMW 335I E9X / 135I E82 MANUAL</t>
  </si>
  <si>
    <t>MMRAD-E90-07</t>
  </si>
  <si>
    <t>MISHIMOTO PERFORMANCE RADIATOR FOR BMW 335I E9X /135I E82 (AUTO)</t>
  </si>
  <si>
    <t>MMRAD-E90-07A</t>
  </si>
  <si>
    <t>MISHIMOTO PERFORMANCE AIR INTAKE FOR MERCEDES-BENZ CLA / A45 AMG W176</t>
  </si>
  <si>
    <t>MMAI-CLA45-14BK</t>
  </si>
  <si>
    <t>MISHIMOTO X-LINE RADIATOR FOR HONDA S2000</t>
  </si>
  <si>
    <t>MMRAD-S2K-00X</t>
  </si>
  <si>
    <t>MISHIMOTO PERFORMANCE RADIATOR FOR HONDA S2000</t>
  </si>
  <si>
    <t>MMRAD-S2K-00</t>
  </si>
  <si>
    <t>MISHIMOTO INTERCOOLER PIPE KIT FOR MK7 GTI/R - LEON - S3 8V - POLISHED</t>
  </si>
  <si>
    <t>MMICP-MK7-15KP</t>
  </si>
  <si>
    <t>MISHIMOTO PERFORMANCE AIR INTAKE FOR SUBARU BRZ / TOYOTA GT86 - BLUE</t>
  </si>
  <si>
    <t>MMAI-BRZ-13BBL</t>
  </si>
  <si>
    <t>MISHIMOTO PERFORMANCE AIR INTAKE FOR SUBARU BRZ / TOYOTA GT86 - RED</t>
  </si>
  <si>
    <t>MMAI-BRZ-13BRD</t>
  </si>
  <si>
    <t>MISHIMOTO PERFORMANCE AIR INTAKE FOR SUBARU BRZ / TOYOTA GT86 - BLACK</t>
  </si>
  <si>
    <t>MMAI-BRZ-13BBK</t>
  </si>
  <si>
    <t>MISHIMOTO PERFORMANCE RADIATOR FOR HONDA CIVIC TYPE R FK8</t>
  </si>
  <si>
    <t>MMRAD-CTR-17</t>
  </si>
  <si>
    <t>MISHIMOTO X-LINE RADIATOR FOR SUBARU IMPREZA WRX / STI 01-07</t>
  </si>
  <si>
    <t>MMRAD-WRX-01X</t>
  </si>
  <si>
    <t>MISHIMOTO PERFORMANCE RADIATOR FOR SUBARU IMPREZA WRX / STI 01-07</t>
  </si>
  <si>
    <t>MMRAD-WRX-01</t>
  </si>
  <si>
    <t>MISHIMOTO BLACK INTERCOOLER FOR FORD FOCUS 3 RS</t>
  </si>
  <si>
    <t>MMINT-RS-16BK</t>
  </si>
  <si>
    <t>MISHIMOTO SILVER INTERCOOLER FOR FORD FOCUS 3 RS</t>
  </si>
  <si>
    <t>MMINT-RS-16SL</t>
  </si>
  <si>
    <t>MISHIMOTO BLACK INTERCOOLER FOR BMW 135I / 235I / M2 / 335I / 435I F22 - F30</t>
  </si>
  <si>
    <t>MMINT-F30-12BK</t>
  </si>
  <si>
    <t>MISHIMOTO SILVER INTERCOOLER FOR BMW 135I / 235I / M2 / 335I / 435I F22 - F30</t>
  </si>
  <si>
    <t>MMINT-F30-12SL</t>
  </si>
  <si>
    <t>MISHIMOTO PERFORMANCE AIR INTAKE FOR FORD FOCUS 3 RS - POLISHED</t>
  </si>
  <si>
    <t>MMAI-RS-16P</t>
  </si>
  <si>
    <t>MISHIMOTO PERFORMANCE AIR INTAKE FOR FORD FOCUS 3 RS - BLACK</t>
  </si>
  <si>
    <t>MMAI-RS-16WBK</t>
  </si>
  <si>
    <t>MISHIMOTO PERFORMANCE AIR INTAKE FOR FORD FOCUS 3 RS - BLUE</t>
  </si>
  <si>
    <t>MMAI-RS-16WBL</t>
  </si>
  <si>
    <t>MISHIMOTO PERFORMANCE RADIATOR FOR FORD FOCUS 2 RS</t>
  </si>
  <si>
    <t>MMRAD-RSF-09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</si>
</sst>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0EB6-458C-40B2-8099-AF5879FF0B6A}">
  <dimension ref="A2:K4506"/>
  <sheetViews>
    <sheetView tabSelected="1" workbookViewId="0">
      <selection activeCell="C1" sqref="C1:C1048576"/>
    </sheetView>
  </sheetViews>
  <sheetFormatPr defaultRowHeight="15" x14ac:dyDescent="0.25"/>
  <cols>
    <col min="3" max="3" width="28.85546875" bestFit="1" customWidth="1"/>
  </cols>
  <sheetData>
    <row r="2" spans="1:11" x14ac:dyDescent="0.25">
      <c r="A2">
        <v>33551</v>
      </c>
      <c r="B2" t="s">
        <v>0</v>
      </c>
      <c r="C2" t="s">
        <v>1</v>
      </c>
      <c r="D2" t="s">
        <v>2</v>
      </c>
      <c r="E2" t="s">
        <v>3</v>
      </c>
      <c r="G2" s="1">
        <v>748354000000</v>
      </c>
      <c r="H2" s="2">
        <v>181</v>
      </c>
      <c r="I2" s="2">
        <v>155.84</v>
      </c>
      <c r="J2">
        <v>0</v>
      </c>
      <c r="K2">
        <v>0</v>
      </c>
    </row>
    <row r="4" spans="1:11" x14ac:dyDescent="0.25">
      <c r="A4">
        <v>33550</v>
      </c>
      <c r="B4" t="s">
        <v>4</v>
      </c>
      <c r="C4" t="s">
        <v>5</v>
      </c>
      <c r="D4" t="s">
        <v>6</v>
      </c>
      <c r="E4" t="s">
        <v>3</v>
      </c>
      <c r="G4" s="1">
        <v>840198000000</v>
      </c>
      <c r="H4" s="2">
        <v>116</v>
      </c>
      <c r="I4" s="2">
        <v>99.88</v>
      </c>
      <c r="J4">
        <v>0</v>
      </c>
      <c r="K4">
        <v>0</v>
      </c>
    </row>
    <row r="6" spans="1:11" x14ac:dyDescent="0.25">
      <c r="A6">
        <v>33549</v>
      </c>
      <c r="B6" t="s">
        <v>7</v>
      </c>
      <c r="C6" t="s">
        <v>8</v>
      </c>
      <c r="D6" t="s">
        <v>6</v>
      </c>
      <c r="E6" t="s">
        <v>3</v>
      </c>
      <c r="G6" s="1">
        <v>840198000000</v>
      </c>
      <c r="H6" s="2">
        <v>108</v>
      </c>
      <c r="I6" s="2">
        <v>92.99</v>
      </c>
      <c r="J6">
        <v>0</v>
      </c>
      <c r="K6">
        <v>0</v>
      </c>
    </row>
    <row r="8" spans="1:11" x14ac:dyDescent="0.25">
      <c r="A8">
        <v>33548</v>
      </c>
      <c r="B8" t="s">
        <v>9</v>
      </c>
      <c r="C8" t="s">
        <v>10</v>
      </c>
      <c r="D8" t="s">
        <v>6</v>
      </c>
      <c r="E8" t="s">
        <v>3</v>
      </c>
      <c r="G8" s="1">
        <v>840198000000</v>
      </c>
      <c r="H8" s="2">
        <v>116</v>
      </c>
      <c r="I8" s="2">
        <v>99.88</v>
      </c>
      <c r="J8">
        <v>0</v>
      </c>
      <c r="K8">
        <v>0</v>
      </c>
    </row>
    <row r="10" spans="1:11" x14ac:dyDescent="0.25">
      <c r="A10">
        <v>33547</v>
      </c>
      <c r="B10" t="s">
        <v>11</v>
      </c>
      <c r="C10" t="s">
        <v>12</v>
      </c>
      <c r="D10" t="s">
        <v>6</v>
      </c>
      <c r="E10" t="s">
        <v>3</v>
      </c>
      <c r="G10" s="1">
        <v>840198000000</v>
      </c>
      <c r="H10" s="2">
        <v>113</v>
      </c>
      <c r="I10" s="2">
        <v>97.29</v>
      </c>
      <c r="J10">
        <v>0</v>
      </c>
      <c r="K10">
        <v>0</v>
      </c>
    </row>
    <row r="12" spans="1:11" x14ac:dyDescent="0.25">
      <c r="A12">
        <v>33546</v>
      </c>
      <c r="B12" t="s">
        <v>13</v>
      </c>
      <c r="C12" t="s">
        <v>14</v>
      </c>
      <c r="D12" t="s">
        <v>6</v>
      </c>
      <c r="E12" t="s">
        <v>3</v>
      </c>
      <c r="G12" s="1">
        <v>840198000000</v>
      </c>
      <c r="H12" s="2">
        <v>108</v>
      </c>
      <c r="I12" s="2">
        <v>92.99</v>
      </c>
      <c r="J12">
        <v>0</v>
      </c>
      <c r="K12">
        <v>0</v>
      </c>
    </row>
    <row r="14" spans="1:11" x14ac:dyDescent="0.25">
      <c r="A14">
        <v>33545</v>
      </c>
      <c r="B14" t="s">
        <v>15</v>
      </c>
      <c r="C14" t="s">
        <v>16</v>
      </c>
      <c r="D14" t="s">
        <v>17</v>
      </c>
      <c r="E14" t="s">
        <v>3</v>
      </c>
      <c r="G14" s="1">
        <v>840198000000</v>
      </c>
      <c r="H14" s="2">
        <v>61</v>
      </c>
      <c r="I14" s="2">
        <v>52.52</v>
      </c>
      <c r="J14">
        <v>0</v>
      </c>
      <c r="K14">
        <v>4</v>
      </c>
    </row>
    <row r="16" spans="1:11" x14ac:dyDescent="0.25">
      <c r="A16">
        <v>33544</v>
      </c>
      <c r="B16" t="s">
        <v>18</v>
      </c>
      <c r="C16" t="s">
        <v>19</v>
      </c>
      <c r="D16" t="s">
        <v>17</v>
      </c>
      <c r="E16" t="s">
        <v>3</v>
      </c>
      <c r="G16" s="1">
        <v>840198000000</v>
      </c>
      <c r="H16" s="2">
        <v>47</v>
      </c>
      <c r="I16" s="2">
        <v>40.47</v>
      </c>
      <c r="J16">
        <v>-1</v>
      </c>
      <c r="K16">
        <v>6</v>
      </c>
    </row>
    <row r="18" spans="1:11" x14ac:dyDescent="0.25">
      <c r="A18">
        <v>33543</v>
      </c>
      <c r="B18" t="s">
        <v>20</v>
      </c>
      <c r="C18" t="s">
        <v>21</v>
      </c>
      <c r="D18" t="s">
        <v>17</v>
      </c>
      <c r="E18" t="s">
        <v>3</v>
      </c>
      <c r="G18" s="1">
        <v>840198000000</v>
      </c>
      <c r="H18" s="2">
        <v>61</v>
      </c>
      <c r="I18" s="2">
        <v>52.52</v>
      </c>
      <c r="J18">
        <v>0</v>
      </c>
      <c r="K18">
        <v>5</v>
      </c>
    </row>
    <row r="20" spans="1:11" x14ac:dyDescent="0.25">
      <c r="A20">
        <v>33542</v>
      </c>
      <c r="B20" t="s">
        <v>22</v>
      </c>
      <c r="C20" t="s">
        <v>23</v>
      </c>
      <c r="D20" t="s">
        <v>24</v>
      </c>
      <c r="E20" t="s">
        <v>3</v>
      </c>
      <c r="G20" s="1">
        <v>840198000000</v>
      </c>
      <c r="H20" s="2">
        <v>55.39</v>
      </c>
      <c r="I20" s="2">
        <v>47.69</v>
      </c>
      <c r="J20">
        <v>0</v>
      </c>
      <c r="K20">
        <v>0</v>
      </c>
    </row>
    <row r="22" spans="1:11" x14ac:dyDescent="0.25">
      <c r="A22">
        <v>33541</v>
      </c>
      <c r="B22" t="s">
        <v>25</v>
      </c>
      <c r="C22" t="s">
        <v>26</v>
      </c>
      <c r="D22" t="s">
        <v>24</v>
      </c>
      <c r="E22" t="s">
        <v>3</v>
      </c>
      <c r="G22" s="1">
        <v>840198000000</v>
      </c>
      <c r="H22" s="2">
        <v>21</v>
      </c>
      <c r="I22" s="2">
        <v>18.079999999999998</v>
      </c>
      <c r="J22">
        <v>0</v>
      </c>
      <c r="K22">
        <v>0</v>
      </c>
    </row>
    <row r="24" spans="1:11" x14ac:dyDescent="0.25">
      <c r="A24">
        <v>33540</v>
      </c>
      <c r="B24" t="s">
        <v>27</v>
      </c>
      <c r="C24" t="s">
        <v>28</v>
      </c>
      <c r="D24" t="s">
        <v>24</v>
      </c>
      <c r="E24" t="s">
        <v>3</v>
      </c>
      <c r="G24" s="1">
        <v>840198000000</v>
      </c>
      <c r="H24" s="2">
        <v>55.39</v>
      </c>
      <c r="I24" s="2">
        <v>47.69</v>
      </c>
      <c r="J24">
        <v>0</v>
      </c>
      <c r="K24">
        <v>0</v>
      </c>
    </row>
    <row r="26" spans="1:11" x14ac:dyDescent="0.25">
      <c r="A26">
        <v>33539</v>
      </c>
      <c r="B26" t="s">
        <v>29</v>
      </c>
      <c r="C26" t="s">
        <v>30</v>
      </c>
      <c r="D26" t="s">
        <v>31</v>
      </c>
      <c r="E26" t="s">
        <v>3</v>
      </c>
      <c r="G26" s="1">
        <v>840198000000</v>
      </c>
      <c r="H26" s="2">
        <v>124</v>
      </c>
      <c r="I26" s="2">
        <v>106.76</v>
      </c>
      <c r="J26">
        <v>0</v>
      </c>
      <c r="K26">
        <v>0</v>
      </c>
    </row>
    <row r="28" spans="1:11" x14ac:dyDescent="0.25">
      <c r="A28">
        <v>33538</v>
      </c>
      <c r="B28" t="s">
        <v>32</v>
      </c>
      <c r="C28" t="s">
        <v>33</v>
      </c>
      <c r="D28" t="s">
        <v>31</v>
      </c>
      <c r="E28" t="s">
        <v>3</v>
      </c>
      <c r="G28" s="1">
        <v>840198000000</v>
      </c>
      <c r="H28" s="2">
        <v>124</v>
      </c>
      <c r="I28" s="2">
        <v>106.76</v>
      </c>
      <c r="J28">
        <v>0</v>
      </c>
      <c r="K28">
        <v>0</v>
      </c>
    </row>
    <row r="30" spans="1:11" x14ac:dyDescent="0.25">
      <c r="A30">
        <v>33537</v>
      </c>
      <c r="B30" t="s">
        <v>34</v>
      </c>
      <c r="C30" t="s">
        <v>35</v>
      </c>
      <c r="D30" t="s">
        <v>31</v>
      </c>
      <c r="E30" t="s">
        <v>3</v>
      </c>
      <c r="G30" s="1">
        <v>840198000000</v>
      </c>
      <c r="H30" s="2">
        <v>124</v>
      </c>
      <c r="I30" s="2">
        <v>106.76</v>
      </c>
      <c r="J30">
        <v>0</v>
      </c>
      <c r="K30">
        <v>0</v>
      </c>
    </row>
    <row r="32" spans="1:11" x14ac:dyDescent="0.25">
      <c r="A32">
        <v>33536</v>
      </c>
      <c r="B32" t="s">
        <v>36</v>
      </c>
      <c r="C32" t="s">
        <v>37</v>
      </c>
      <c r="D32" t="s">
        <v>31</v>
      </c>
      <c r="E32" t="s">
        <v>3</v>
      </c>
      <c r="G32" s="1">
        <v>840198000000</v>
      </c>
      <c r="H32" s="2">
        <v>124</v>
      </c>
      <c r="I32" s="2">
        <v>106.76</v>
      </c>
      <c r="J32">
        <v>0</v>
      </c>
      <c r="K32">
        <v>0</v>
      </c>
    </row>
    <row r="34" spans="1:11" x14ac:dyDescent="0.25">
      <c r="A34">
        <v>33535</v>
      </c>
      <c r="B34" t="s">
        <v>38</v>
      </c>
      <c r="C34" t="s">
        <v>39</v>
      </c>
      <c r="D34" t="s">
        <v>31</v>
      </c>
      <c r="E34" t="s">
        <v>3</v>
      </c>
      <c r="G34" s="1">
        <v>840198000000</v>
      </c>
      <c r="H34" s="2">
        <v>124</v>
      </c>
      <c r="I34" s="2">
        <v>106.76</v>
      </c>
      <c r="J34">
        <v>0</v>
      </c>
      <c r="K34">
        <v>0</v>
      </c>
    </row>
    <row r="36" spans="1:11" x14ac:dyDescent="0.25">
      <c r="A36">
        <v>33534</v>
      </c>
      <c r="B36" t="s">
        <v>40</v>
      </c>
      <c r="C36" t="s">
        <v>41</v>
      </c>
      <c r="D36" t="s">
        <v>31</v>
      </c>
      <c r="E36" t="s">
        <v>3</v>
      </c>
      <c r="G36" s="1">
        <v>840198000000</v>
      </c>
      <c r="H36" s="2">
        <v>124</v>
      </c>
      <c r="I36" s="2">
        <v>106.76</v>
      </c>
      <c r="J36">
        <v>0</v>
      </c>
      <c r="K36">
        <v>0</v>
      </c>
    </row>
    <row r="38" spans="1:11" x14ac:dyDescent="0.25">
      <c r="A38">
        <v>33533</v>
      </c>
      <c r="B38" t="s">
        <v>42</v>
      </c>
      <c r="C38" t="s">
        <v>43</v>
      </c>
      <c r="D38" t="s">
        <v>31</v>
      </c>
      <c r="E38" t="s">
        <v>3</v>
      </c>
      <c r="G38" s="1">
        <v>840198000000</v>
      </c>
      <c r="H38" s="2">
        <v>124</v>
      </c>
      <c r="I38" s="2">
        <v>106.76</v>
      </c>
      <c r="J38">
        <v>0</v>
      </c>
      <c r="K38">
        <v>0</v>
      </c>
    </row>
    <row r="40" spans="1:11" x14ac:dyDescent="0.25">
      <c r="A40">
        <v>33532</v>
      </c>
      <c r="B40" t="s">
        <v>44</v>
      </c>
      <c r="C40" t="s">
        <v>45</v>
      </c>
      <c r="D40" t="s">
        <v>31</v>
      </c>
      <c r="E40" t="s">
        <v>3</v>
      </c>
      <c r="G40" s="1">
        <v>840198000000</v>
      </c>
      <c r="H40" s="2">
        <v>124</v>
      </c>
      <c r="I40" s="2">
        <v>106.76</v>
      </c>
      <c r="J40">
        <v>0</v>
      </c>
      <c r="K40">
        <v>0</v>
      </c>
    </row>
    <row r="42" spans="1:11" x14ac:dyDescent="0.25">
      <c r="A42">
        <v>33531</v>
      </c>
      <c r="B42" t="s">
        <v>46</v>
      </c>
      <c r="C42" t="s">
        <v>47</v>
      </c>
      <c r="D42" t="s">
        <v>31</v>
      </c>
      <c r="E42" t="s">
        <v>3</v>
      </c>
      <c r="G42" s="1">
        <v>840198000000</v>
      </c>
      <c r="H42" s="2">
        <v>124</v>
      </c>
      <c r="I42" s="2">
        <v>106.76</v>
      </c>
      <c r="J42">
        <v>0</v>
      </c>
      <c r="K42">
        <v>0</v>
      </c>
    </row>
    <row r="44" spans="1:11" x14ac:dyDescent="0.25">
      <c r="A44">
        <v>33530</v>
      </c>
      <c r="B44" t="s">
        <v>48</v>
      </c>
      <c r="C44" t="s">
        <v>49</v>
      </c>
      <c r="D44" t="s">
        <v>31</v>
      </c>
      <c r="E44" t="s">
        <v>3</v>
      </c>
      <c r="G44" s="1">
        <v>840198000000</v>
      </c>
      <c r="H44" s="2">
        <v>124</v>
      </c>
      <c r="I44" s="2">
        <v>106.76</v>
      </c>
      <c r="J44">
        <v>0</v>
      </c>
      <c r="K44">
        <v>2</v>
      </c>
    </row>
    <row r="46" spans="1:11" x14ac:dyDescent="0.25">
      <c r="A46">
        <v>33529</v>
      </c>
      <c r="B46" t="s">
        <v>50</v>
      </c>
      <c r="C46" t="s">
        <v>51</v>
      </c>
      <c r="D46" t="s">
        <v>31</v>
      </c>
      <c r="E46" t="s">
        <v>3</v>
      </c>
      <c r="G46" s="1">
        <v>840198000000</v>
      </c>
      <c r="H46" s="2">
        <v>124</v>
      </c>
      <c r="I46" s="2">
        <v>106.76</v>
      </c>
      <c r="J46">
        <v>0</v>
      </c>
      <c r="K46">
        <v>0</v>
      </c>
    </row>
    <row r="48" spans="1:11" x14ac:dyDescent="0.25">
      <c r="A48">
        <v>33528</v>
      </c>
      <c r="B48" t="s">
        <v>52</v>
      </c>
      <c r="C48" t="s">
        <v>53</v>
      </c>
      <c r="D48" t="s">
        <v>31</v>
      </c>
      <c r="E48" t="s">
        <v>3</v>
      </c>
      <c r="G48" s="1">
        <v>840198000000</v>
      </c>
      <c r="H48" s="2">
        <v>124</v>
      </c>
      <c r="I48" s="2">
        <v>106.76</v>
      </c>
      <c r="J48">
        <v>0</v>
      </c>
      <c r="K48">
        <v>0</v>
      </c>
    </row>
    <row r="50" spans="1:11" x14ac:dyDescent="0.25">
      <c r="A50">
        <v>33527</v>
      </c>
      <c r="B50" t="s">
        <v>54</v>
      </c>
      <c r="C50" t="s">
        <v>55</v>
      </c>
      <c r="D50" t="s">
        <v>31</v>
      </c>
      <c r="E50" t="s">
        <v>3</v>
      </c>
      <c r="G50" s="1">
        <v>840198000000</v>
      </c>
      <c r="H50" s="2">
        <v>124</v>
      </c>
      <c r="I50" s="2">
        <v>106.76</v>
      </c>
      <c r="J50">
        <v>0</v>
      </c>
      <c r="K50">
        <v>0</v>
      </c>
    </row>
    <row r="52" spans="1:11" x14ac:dyDescent="0.25">
      <c r="A52">
        <v>33526</v>
      </c>
      <c r="B52" t="s">
        <v>56</v>
      </c>
      <c r="C52" t="s">
        <v>57</v>
      </c>
      <c r="D52" t="s">
        <v>31</v>
      </c>
      <c r="E52" t="s">
        <v>3</v>
      </c>
      <c r="G52" s="1">
        <v>840198000000</v>
      </c>
      <c r="H52" s="2">
        <v>124</v>
      </c>
      <c r="I52" s="2">
        <v>106.76</v>
      </c>
      <c r="J52">
        <v>0</v>
      </c>
      <c r="K52">
        <v>0</v>
      </c>
    </row>
    <row r="54" spans="1:11" x14ac:dyDescent="0.25">
      <c r="A54">
        <v>33525</v>
      </c>
      <c r="B54" t="s">
        <v>58</v>
      </c>
      <c r="C54" t="s">
        <v>59</v>
      </c>
      <c r="D54" t="s">
        <v>31</v>
      </c>
      <c r="E54" t="s">
        <v>3</v>
      </c>
      <c r="G54" s="1">
        <v>840198000000</v>
      </c>
      <c r="H54" s="2">
        <v>124</v>
      </c>
      <c r="I54" s="2">
        <v>106.76</v>
      </c>
      <c r="J54">
        <v>0</v>
      </c>
      <c r="K54">
        <v>0</v>
      </c>
    </row>
    <row r="56" spans="1:11" x14ac:dyDescent="0.25">
      <c r="A56">
        <v>33524</v>
      </c>
      <c r="B56" t="s">
        <v>60</v>
      </c>
      <c r="C56" t="s">
        <v>61</v>
      </c>
      <c r="D56" t="s">
        <v>31</v>
      </c>
      <c r="E56" t="s">
        <v>3</v>
      </c>
      <c r="G56" s="1">
        <v>840198000000</v>
      </c>
      <c r="H56" s="2">
        <v>124</v>
      </c>
      <c r="I56" s="2">
        <v>106.76</v>
      </c>
      <c r="J56">
        <v>0</v>
      </c>
      <c r="K56">
        <v>0</v>
      </c>
    </row>
    <row r="58" spans="1:11" x14ac:dyDescent="0.25">
      <c r="A58">
        <v>33523</v>
      </c>
      <c r="B58" t="s">
        <v>62</v>
      </c>
      <c r="C58" t="s">
        <v>63</v>
      </c>
      <c r="D58" t="s">
        <v>31</v>
      </c>
      <c r="E58" t="s">
        <v>3</v>
      </c>
      <c r="G58" s="1">
        <v>840198000000</v>
      </c>
      <c r="H58" s="2">
        <v>124</v>
      </c>
      <c r="I58" s="2">
        <v>106.76</v>
      </c>
      <c r="J58">
        <v>0</v>
      </c>
      <c r="K58">
        <v>0</v>
      </c>
    </row>
    <row r="60" spans="1:11" x14ac:dyDescent="0.25">
      <c r="A60">
        <v>33522</v>
      </c>
      <c r="B60" t="s">
        <v>64</v>
      </c>
      <c r="C60" t="s">
        <v>65</v>
      </c>
      <c r="D60" t="s">
        <v>31</v>
      </c>
      <c r="E60" t="s">
        <v>3</v>
      </c>
      <c r="G60" s="1">
        <v>840198000000</v>
      </c>
      <c r="H60" s="2">
        <v>124</v>
      </c>
      <c r="I60" s="2">
        <v>106.76</v>
      </c>
      <c r="J60">
        <v>0</v>
      </c>
      <c r="K60">
        <v>0</v>
      </c>
    </row>
    <row r="62" spans="1:11" x14ac:dyDescent="0.25">
      <c r="A62">
        <v>33521</v>
      </c>
      <c r="B62" t="s">
        <v>66</v>
      </c>
      <c r="C62" t="s">
        <v>67</v>
      </c>
      <c r="D62" t="s">
        <v>31</v>
      </c>
      <c r="E62" t="s">
        <v>3</v>
      </c>
      <c r="G62" s="1">
        <v>840198000000</v>
      </c>
      <c r="H62" s="2">
        <v>124</v>
      </c>
      <c r="I62" s="2">
        <v>106.76</v>
      </c>
      <c r="J62">
        <v>0</v>
      </c>
      <c r="K62">
        <v>0</v>
      </c>
    </row>
    <row r="64" spans="1:11" x14ac:dyDescent="0.25">
      <c r="A64">
        <v>33520</v>
      </c>
      <c r="B64" t="s">
        <v>68</v>
      </c>
      <c r="C64" t="s">
        <v>69</v>
      </c>
      <c r="D64" t="s">
        <v>31</v>
      </c>
      <c r="E64" t="s">
        <v>3</v>
      </c>
      <c r="G64" s="1">
        <v>840198000000</v>
      </c>
      <c r="H64" s="2">
        <v>124</v>
      </c>
      <c r="I64" s="2">
        <v>106.76</v>
      </c>
      <c r="J64">
        <v>0</v>
      </c>
      <c r="K64">
        <v>0</v>
      </c>
    </row>
    <row r="66" spans="1:11" x14ac:dyDescent="0.25">
      <c r="A66">
        <v>33519</v>
      </c>
      <c r="B66" t="s">
        <v>70</v>
      </c>
      <c r="C66" t="s">
        <v>71</v>
      </c>
      <c r="D66" t="s">
        <v>31</v>
      </c>
      <c r="E66" t="s">
        <v>3</v>
      </c>
      <c r="G66" s="1">
        <v>840198000000</v>
      </c>
      <c r="H66" s="2">
        <v>124</v>
      </c>
      <c r="I66" s="2">
        <v>106.76</v>
      </c>
      <c r="J66">
        <v>0</v>
      </c>
      <c r="K66">
        <v>0</v>
      </c>
    </row>
    <row r="68" spans="1:11" x14ac:dyDescent="0.25">
      <c r="A68">
        <v>33518</v>
      </c>
      <c r="B68" t="s">
        <v>72</v>
      </c>
      <c r="C68" t="s">
        <v>73</v>
      </c>
      <c r="D68" t="s">
        <v>31</v>
      </c>
      <c r="E68" t="s">
        <v>3</v>
      </c>
      <c r="G68" s="1">
        <v>840198000000</v>
      </c>
      <c r="H68" s="2">
        <v>124</v>
      </c>
      <c r="I68" s="2">
        <v>106.76</v>
      </c>
      <c r="J68">
        <v>0</v>
      </c>
      <c r="K68">
        <v>0</v>
      </c>
    </row>
    <row r="70" spans="1:11" x14ac:dyDescent="0.25">
      <c r="A70">
        <v>33517</v>
      </c>
      <c r="B70" t="s">
        <v>74</v>
      </c>
      <c r="C70" t="s">
        <v>75</v>
      </c>
      <c r="D70" t="s">
        <v>76</v>
      </c>
      <c r="E70" t="s">
        <v>3</v>
      </c>
      <c r="G70" s="1">
        <v>748354000000</v>
      </c>
      <c r="H70" s="2">
        <v>266</v>
      </c>
      <c r="I70" s="2">
        <v>229.03</v>
      </c>
      <c r="J70">
        <v>0</v>
      </c>
      <c r="K70">
        <v>0</v>
      </c>
    </row>
    <row r="72" spans="1:11" x14ac:dyDescent="0.25">
      <c r="A72">
        <v>33516</v>
      </c>
      <c r="B72" t="s">
        <v>77</v>
      </c>
      <c r="C72" t="s">
        <v>78</v>
      </c>
      <c r="D72" t="s">
        <v>76</v>
      </c>
      <c r="E72" t="s">
        <v>3</v>
      </c>
      <c r="G72" s="1">
        <v>840198000000</v>
      </c>
      <c r="H72" s="2">
        <v>99</v>
      </c>
      <c r="I72" s="2">
        <v>85.24</v>
      </c>
      <c r="J72">
        <v>0</v>
      </c>
      <c r="K72">
        <v>0</v>
      </c>
    </row>
    <row r="74" spans="1:11" x14ac:dyDescent="0.25">
      <c r="A74">
        <v>33515</v>
      </c>
      <c r="B74" t="s">
        <v>79</v>
      </c>
      <c r="C74" t="s">
        <v>80</v>
      </c>
      <c r="D74" t="s">
        <v>76</v>
      </c>
      <c r="E74" t="s">
        <v>3</v>
      </c>
      <c r="G74" s="1">
        <v>840198000000</v>
      </c>
      <c r="H74" s="2">
        <v>553</v>
      </c>
      <c r="I74" s="2">
        <v>476.13</v>
      </c>
      <c r="J74">
        <v>2</v>
      </c>
      <c r="K74">
        <v>0</v>
      </c>
    </row>
    <row r="76" spans="1:11" x14ac:dyDescent="0.25">
      <c r="A76">
        <v>33514</v>
      </c>
      <c r="B76" t="s">
        <v>81</v>
      </c>
      <c r="C76" t="s">
        <v>82</v>
      </c>
      <c r="D76" t="s">
        <v>76</v>
      </c>
      <c r="E76" t="s">
        <v>3</v>
      </c>
      <c r="G76" s="1">
        <v>811580000000</v>
      </c>
      <c r="H76" s="2">
        <v>315</v>
      </c>
      <c r="I76" s="2">
        <v>271.22000000000003</v>
      </c>
      <c r="J76">
        <v>0</v>
      </c>
      <c r="K76">
        <v>0</v>
      </c>
    </row>
    <row r="78" spans="1:11" x14ac:dyDescent="0.25">
      <c r="A78">
        <v>33513</v>
      </c>
      <c r="B78" t="s">
        <v>83</v>
      </c>
      <c r="C78" t="s">
        <v>84</v>
      </c>
      <c r="D78" t="s">
        <v>31</v>
      </c>
      <c r="E78" t="s">
        <v>3</v>
      </c>
      <c r="G78" s="1">
        <v>840198000000</v>
      </c>
      <c r="H78" s="2">
        <v>73</v>
      </c>
      <c r="I78" s="2">
        <v>62.85</v>
      </c>
      <c r="J78">
        <v>0</v>
      </c>
      <c r="K78">
        <v>0</v>
      </c>
    </row>
    <row r="80" spans="1:11" x14ac:dyDescent="0.25">
      <c r="A80">
        <v>33512</v>
      </c>
      <c r="B80" t="s">
        <v>85</v>
      </c>
      <c r="C80" t="s">
        <v>86</v>
      </c>
      <c r="D80" t="s">
        <v>31</v>
      </c>
      <c r="E80" t="s">
        <v>3</v>
      </c>
      <c r="G80" s="1">
        <v>840198000000</v>
      </c>
      <c r="H80" s="2">
        <v>73</v>
      </c>
      <c r="I80" s="2">
        <v>62.85</v>
      </c>
      <c r="J80">
        <v>0</v>
      </c>
      <c r="K80">
        <v>0</v>
      </c>
    </row>
    <row r="82" spans="1:11" x14ac:dyDescent="0.25">
      <c r="A82">
        <v>33511</v>
      </c>
      <c r="B82" t="s">
        <v>87</v>
      </c>
      <c r="C82" t="s">
        <v>88</v>
      </c>
      <c r="D82" t="s">
        <v>31</v>
      </c>
      <c r="E82" t="s">
        <v>3</v>
      </c>
      <c r="G82" s="1">
        <v>840198000000</v>
      </c>
      <c r="H82" s="2">
        <v>73</v>
      </c>
      <c r="I82" s="2">
        <v>62.85</v>
      </c>
      <c r="J82">
        <v>0</v>
      </c>
      <c r="K82">
        <v>0</v>
      </c>
    </row>
    <row r="84" spans="1:11" x14ac:dyDescent="0.25">
      <c r="A84">
        <v>33510</v>
      </c>
      <c r="B84" t="s">
        <v>89</v>
      </c>
      <c r="C84" t="s">
        <v>90</v>
      </c>
      <c r="D84" t="s">
        <v>31</v>
      </c>
      <c r="E84" t="s">
        <v>3</v>
      </c>
      <c r="G84" s="1">
        <v>840198000000</v>
      </c>
      <c r="H84" s="2">
        <v>73</v>
      </c>
      <c r="I84" s="2">
        <v>62.85</v>
      </c>
      <c r="J84">
        <v>0</v>
      </c>
      <c r="K84">
        <v>0</v>
      </c>
    </row>
    <row r="86" spans="1:11" x14ac:dyDescent="0.25">
      <c r="A86">
        <v>33509</v>
      </c>
      <c r="B86" t="s">
        <v>91</v>
      </c>
      <c r="C86" t="s">
        <v>92</v>
      </c>
      <c r="D86" t="s">
        <v>31</v>
      </c>
      <c r="E86" t="s">
        <v>3</v>
      </c>
      <c r="G86" s="1">
        <v>840198000000</v>
      </c>
      <c r="H86" s="2">
        <v>73</v>
      </c>
      <c r="I86" s="2">
        <v>62.85</v>
      </c>
      <c r="J86">
        <v>0</v>
      </c>
      <c r="K86">
        <v>0</v>
      </c>
    </row>
    <row r="88" spans="1:11" x14ac:dyDescent="0.25">
      <c r="A88">
        <v>33508</v>
      </c>
      <c r="B88" t="s">
        <v>93</v>
      </c>
      <c r="C88" t="s">
        <v>94</v>
      </c>
      <c r="D88" t="s">
        <v>31</v>
      </c>
      <c r="E88" t="s">
        <v>3</v>
      </c>
      <c r="G88" s="1">
        <v>840198000000</v>
      </c>
      <c r="H88" s="2">
        <v>73</v>
      </c>
      <c r="I88" s="2">
        <v>62.85</v>
      </c>
      <c r="J88">
        <v>0</v>
      </c>
      <c r="K88">
        <v>0</v>
      </c>
    </row>
    <row r="90" spans="1:11" x14ac:dyDescent="0.25">
      <c r="A90">
        <v>33507</v>
      </c>
      <c r="B90" t="s">
        <v>95</v>
      </c>
      <c r="C90" t="s">
        <v>96</v>
      </c>
      <c r="D90" t="s">
        <v>31</v>
      </c>
      <c r="E90" t="s">
        <v>3</v>
      </c>
      <c r="G90" s="1">
        <v>840198000000</v>
      </c>
      <c r="H90" s="2">
        <v>73</v>
      </c>
      <c r="I90" s="2">
        <v>62.85</v>
      </c>
      <c r="J90">
        <v>0</v>
      </c>
      <c r="K90">
        <v>0</v>
      </c>
    </row>
    <row r="92" spans="1:11" x14ac:dyDescent="0.25">
      <c r="A92">
        <v>33506</v>
      </c>
      <c r="B92" t="s">
        <v>97</v>
      </c>
      <c r="C92" t="s">
        <v>98</v>
      </c>
      <c r="D92" t="s">
        <v>31</v>
      </c>
      <c r="E92" t="s">
        <v>3</v>
      </c>
      <c r="G92" s="1">
        <v>840198000000</v>
      </c>
      <c r="H92" s="2">
        <v>73</v>
      </c>
      <c r="I92" s="2">
        <v>62.85</v>
      </c>
      <c r="J92">
        <v>0</v>
      </c>
      <c r="K92">
        <v>0</v>
      </c>
    </row>
    <row r="94" spans="1:11" x14ac:dyDescent="0.25">
      <c r="A94">
        <v>33505</v>
      </c>
      <c r="B94" t="s">
        <v>99</v>
      </c>
      <c r="C94" t="s">
        <v>100</v>
      </c>
      <c r="D94" t="s">
        <v>31</v>
      </c>
      <c r="E94" t="s">
        <v>3</v>
      </c>
      <c r="G94" s="1">
        <v>840198000000</v>
      </c>
      <c r="H94" s="2">
        <v>81</v>
      </c>
      <c r="I94" s="2">
        <v>69.739999999999995</v>
      </c>
      <c r="J94">
        <v>0</v>
      </c>
      <c r="K94">
        <v>0</v>
      </c>
    </row>
    <row r="96" spans="1:11" x14ac:dyDescent="0.25">
      <c r="A96">
        <v>33504</v>
      </c>
      <c r="B96" t="s">
        <v>101</v>
      </c>
      <c r="C96" t="s">
        <v>102</v>
      </c>
      <c r="D96" t="s">
        <v>31</v>
      </c>
      <c r="E96" t="s">
        <v>3</v>
      </c>
      <c r="G96" s="1">
        <v>840198000000</v>
      </c>
      <c r="H96" s="2">
        <v>81</v>
      </c>
      <c r="I96" s="2">
        <v>69.739999999999995</v>
      </c>
      <c r="J96">
        <v>0</v>
      </c>
      <c r="K96">
        <v>0</v>
      </c>
    </row>
    <row r="98" spans="1:11" x14ac:dyDescent="0.25">
      <c r="A98">
        <v>33503</v>
      </c>
      <c r="B98" t="s">
        <v>103</v>
      </c>
      <c r="C98" t="s">
        <v>104</v>
      </c>
      <c r="D98" t="s">
        <v>31</v>
      </c>
      <c r="E98" t="s">
        <v>3</v>
      </c>
      <c r="G98" s="1">
        <v>840198000000</v>
      </c>
      <c r="H98" s="2">
        <v>81</v>
      </c>
      <c r="I98" s="2">
        <v>69.739999999999995</v>
      </c>
      <c r="J98">
        <v>0</v>
      </c>
      <c r="K98">
        <v>0</v>
      </c>
    </row>
    <row r="100" spans="1:11" x14ac:dyDescent="0.25">
      <c r="A100">
        <v>33502</v>
      </c>
      <c r="B100" t="s">
        <v>105</v>
      </c>
      <c r="C100" t="s">
        <v>106</v>
      </c>
      <c r="D100" t="s">
        <v>31</v>
      </c>
      <c r="E100" t="s">
        <v>3</v>
      </c>
      <c r="G100" s="1">
        <v>840198000000</v>
      </c>
      <c r="H100" s="2">
        <v>81</v>
      </c>
      <c r="I100" s="2">
        <v>69.739999999999995</v>
      </c>
      <c r="J100">
        <v>0</v>
      </c>
      <c r="K100">
        <v>0</v>
      </c>
    </row>
    <row r="102" spans="1:11" x14ac:dyDescent="0.25">
      <c r="A102">
        <v>33501</v>
      </c>
      <c r="B102" t="s">
        <v>107</v>
      </c>
      <c r="C102" t="s">
        <v>108</v>
      </c>
      <c r="D102" t="s">
        <v>31</v>
      </c>
      <c r="E102" t="s">
        <v>3</v>
      </c>
      <c r="G102" s="1">
        <v>840198000000</v>
      </c>
      <c r="H102" s="2">
        <v>81</v>
      </c>
      <c r="I102" s="2">
        <v>69.739999999999995</v>
      </c>
      <c r="J102">
        <v>0</v>
      </c>
      <c r="K102">
        <v>0</v>
      </c>
    </row>
    <row r="104" spans="1:11" x14ac:dyDescent="0.25">
      <c r="A104">
        <v>33500</v>
      </c>
      <c r="B104" t="s">
        <v>109</v>
      </c>
      <c r="C104" t="s">
        <v>110</v>
      </c>
      <c r="D104" t="s">
        <v>31</v>
      </c>
      <c r="E104" t="s">
        <v>3</v>
      </c>
      <c r="G104" s="1">
        <v>840198000000</v>
      </c>
      <c r="H104" s="2">
        <v>81</v>
      </c>
      <c r="I104" s="2">
        <v>69.739999999999995</v>
      </c>
      <c r="J104">
        <v>0</v>
      </c>
      <c r="K104">
        <v>0</v>
      </c>
    </row>
    <row r="106" spans="1:11" x14ac:dyDescent="0.25">
      <c r="A106">
        <v>33499</v>
      </c>
      <c r="B106" t="s">
        <v>111</v>
      </c>
      <c r="C106" t="s">
        <v>112</v>
      </c>
      <c r="D106" t="s">
        <v>31</v>
      </c>
      <c r="E106" t="s">
        <v>3</v>
      </c>
      <c r="G106" s="1">
        <v>840198000000</v>
      </c>
      <c r="H106" s="2">
        <v>11.04</v>
      </c>
      <c r="I106" s="2">
        <v>9.51</v>
      </c>
      <c r="J106">
        <v>0</v>
      </c>
      <c r="K106">
        <v>0</v>
      </c>
    </row>
    <row r="108" spans="1:11" x14ac:dyDescent="0.25">
      <c r="A108">
        <v>33498</v>
      </c>
      <c r="B108" t="s">
        <v>113</v>
      </c>
      <c r="C108" t="s">
        <v>114</v>
      </c>
      <c r="D108" t="s">
        <v>31</v>
      </c>
      <c r="E108" t="s">
        <v>3</v>
      </c>
      <c r="G108" s="1">
        <v>840198000000</v>
      </c>
      <c r="H108" s="2">
        <v>11.04</v>
      </c>
      <c r="I108" s="2">
        <v>9.51</v>
      </c>
      <c r="J108">
        <v>0</v>
      </c>
      <c r="K108">
        <v>0</v>
      </c>
    </row>
    <row r="110" spans="1:11" x14ac:dyDescent="0.25">
      <c r="A110">
        <v>33497</v>
      </c>
      <c r="B110" t="s">
        <v>115</v>
      </c>
      <c r="C110" t="s">
        <v>116</v>
      </c>
      <c r="D110" t="s">
        <v>31</v>
      </c>
      <c r="E110" t="s">
        <v>3</v>
      </c>
      <c r="G110" s="1">
        <v>840198000000</v>
      </c>
      <c r="H110" s="2">
        <v>11.04</v>
      </c>
      <c r="I110" s="2">
        <v>9.51</v>
      </c>
      <c r="J110">
        <v>0</v>
      </c>
      <c r="K110">
        <v>0</v>
      </c>
    </row>
    <row r="112" spans="1:11" x14ac:dyDescent="0.25">
      <c r="A112">
        <v>33496</v>
      </c>
      <c r="B112" t="s">
        <v>117</v>
      </c>
      <c r="C112" t="s">
        <v>118</v>
      </c>
      <c r="D112" t="s">
        <v>31</v>
      </c>
      <c r="E112" t="s">
        <v>3</v>
      </c>
      <c r="G112" s="1">
        <v>840198000000</v>
      </c>
      <c r="H112" s="2">
        <v>11.04</v>
      </c>
      <c r="I112" s="2">
        <v>9.51</v>
      </c>
      <c r="J112">
        <v>0</v>
      </c>
      <c r="K112">
        <v>0</v>
      </c>
    </row>
    <row r="114" spans="1:11" x14ac:dyDescent="0.25">
      <c r="A114">
        <v>33495</v>
      </c>
      <c r="B114" t="s">
        <v>119</v>
      </c>
      <c r="C114" t="s">
        <v>120</v>
      </c>
      <c r="D114" t="s">
        <v>31</v>
      </c>
      <c r="E114" t="s">
        <v>3</v>
      </c>
      <c r="G114" s="1">
        <v>840198000000</v>
      </c>
      <c r="H114" s="2">
        <v>11.04</v>
      </c>
      <c r="I114" s="2">
        <v>9.51</v>
      </c>
      <c r="J114">
        <v>0</v>
      </c>
      <c r="K114">
        <v>0</v>
      </c>
    </row>
    <row r="116" spans="1:11" x14ac:dyDescent="0.25">
      <c r="A116">
        <v>33494</v>
      </c>
      <c r="B116" t="s">
        <v>121</v>
      </c>
      <c r="C116" t="s">
        <v>122</v>
      </c>
      <c r="D116" t="s">
        <v>31</v>
      </c>
      <c r="E116" t="s">
        <v>3</v>
      </c>
      <c r="G116" s="1">
        <v>811580000000</v>
      </c>
      <c r="H116" s="2">
        <v>75</v>
      </c>
      <c r="I116" s="2">
        <v>64.58</v>
      </c>
      <c r="J116">
        <v>0</v>
      </c>
      <c r="K116">
        <v>0</v>
      </c>
    </row>
    <row r="118" spans="1:11" x14ac:dyDescent="0.25">
      <c r="A118">
        <v>33493</v>
      </c>
      <c r="B118" t="s">
        <v>123</v>
      </c>
      <c r="C118" t="s">
        <v>124</v>
      </c>
      <c r="D118" t="s">
        <v>31</v>
      </c>
      <c r="E118" t="s">
        <v>3</v>
      </c>
      <c r="G118" s="1">
        <v>811580000000</v>
      </c>
      <c r="H118" s="2">
        <v>75</v>
      </c>
      <c r="I118" s="2">
        <v>64.58</v>
      </c>
      <c r="J118">
        <v>0</v>
      </c>
      <c r="K118">
        <v>0</v>
      </c>
    </row>
    <row r="120" spans="1:11" x14ac:dyDescent="0.25">
      <c r="A120">
        <v>33492</v>
      </c>
      <c r="B120" t="s">
        <v>125</v>
      </c>
      <c r="C120" t="s">
        <v>126</v>
      </c>
      <c r="D120" t="s">
        <v>31</v>
      </c>
      <c r="E120" t="s">
        <v>3</v>
      </c>
      <c r="G120" s="1">
        <v>811580000000</v>
      </c>
      <c r="H120" s="2">
        <v>75</v>
      </c>
      <c r="I120" s="2">
        <v>64.58</v>
      </c>
      <c r="J120">
        <v>0</v>
      </c>
      <c r="K120">
        <v>0</v>
      </c>
    </row>
    <row r="122" spans="1:11" x14ac:dyDescent="0.25">
      <c r="A122">
        <v>33491</v>
      </c>
      <c r="B122" t="s">
        <v>127</v>
      </c>
      <c r="C122" t="s">
        <v>128</v>
      </c>
      <c r="D122" t="s">
        <v>31</v>
      </c>
      <c r="E122" t="s">
        <v>3</v>
      </c>
      <c r="G122" s="1">
        <v>811580000000</v>
      </c>
      <c r="H122" s="2">
        <v>75</v>
      </c>
      <c r="I122" s="2">
        <v>64.58</v>
      </c>
      <c r="J122">
        <v>0</v>
      </c>
      <c r="K122">
        <v>0</v>
      </c>
    </row>
    <row r="124" spans="1:11" x14ac:dyDescent="0.25">
      <c r="A124">
        <v>33490</v>
      </c>
      <c r="B124" t="s">
        <v>129</v>
      </c>
      <c r="C124" t="s">
        <v>130</v>
      </c>
      <c r="D124" t="s">
        <v>31</v>
      </c>
      <c r="E124" t="s">
        <v>3</v>
      </c>
      <c r="G124" s="1">
        <v>811580000000</v>
      </c>
      <c r="H124" s="2">
        <v>75</v>
      </c>
      <c r="I124" s="2">
        <v>64.58</v>
      </c>
      <c r="J124">
        <v>0</v>
      </c>
      <c r="K124">
        <v>0</v>
      </c>
    </row>
    <row r="126" spans="1:11" x14ac:dyDescent="0.25">
      <c r="A126">
        <v>33489</v>
      </c>
      <c r="B126" t="s">
        <v>131</v>
      </c>
      <c r="C126" t="s">
        <v>132</v>
      </c>
      <c r="D126" t="s">
        <v>31</v>
      </c>
      <c r="E126" t="s">
        <v>3</v>
      </c>
      <c r="G126" s="1">
        <v>840198000000</v>
      </c>
      <c r="H126" s="2">
        <v>7</v>
      </c>
      <c r="I126" s="2">
        <v>6.03</v>
      </c>
      <c r="J126">
        <v>0</v>
      </c>
      <c r="K126">
        <v>0</v>
      </c>
    </row>
    <row r="128" spans="1:11" x14ac:dyDescent="0.25">
      <c r="A128">
        <v>33488</v>
      </c>
      <c r="B128" t="s">
        <v>133</v>
      </c>
      <c r="C128" t="s">
        <v>134</v>
      </c>
      <c r="D128" t="s">
        <v>31</v>
      </c>
      <c r="E128" t="s">
        <v>3</v>
      </c>
      <c r="G128" s="1">
        <v>840198000000</v>
      </c>
      <c r="H128" s="2">
        <v>18.43</v>
      </c>
      <c r="I128" s="2">
        <v>15.87</v>
      </c>
      <c r="J128">
        <v>0</v>
      </c>
      <c r="K128">
        <v>0</v>
      </c>
    </row>
    <row r="130" spans="1:11" x14ac:dyDescent="0.25">
      <c r="A130">
        <v>33487</v>
      </c>
      <c r="B130" t="s">
        <v>135</v>
      </c>
      <c r="C130" t="s">
        <v>136</v>
      </c>
      <c r="D130" t="s">
        <v>31</v>
      </c>
      <c r="E130" t="s">
        <v>3</v>
      </c>
      <c r="G130" s="1">
        <v>840198000000</v>
      </c>
      <c r="H130" s="2">
        <v>18.43</v>
      </c>
      <c r="I130" s="2">
        <v>15.87</v>
      </c>
      <c r="J130">
        <v>0</v>
      </c>
      <c r="K130">
        <v>0</v>
      </c>
    </row>
    <row r="132" spans="1:11" x14ac:dyDescent="0.25">
      <c r="A132">
        <v>33486</v>
      </c>
      <c r="B132" t="s">
        <v>137</v>
      </c>
      <c r="C132" t="s">
        <v>138</v>
      </c>
      <c r="D132" t="s">
        <v>31</v>
      </c>
      <c r="E132" t="s">
        <v>3</v>
      </c>
      <c r="G132" s="1">
        <v>840198000000</v>
      </c>
      <c r="H132" s="2">
        <v>18.43</v>
      </c>
      <c r="I132" s="2">
        <v>15.87</v>
      </c>
      <c r="J132">
        <v>0</v>
      </c>
      <c r="K132">
        <v>0</v>
      </c>
    </row>
    <row r="134" spans="1:11" x14ac:dyDescent="0.25">
      <c r="A134">
        <v>33485</v>
      </c>
      <c r="B134" t="s">
        <v>139</v>
      </c>
      <c r="C134" t="s">
        <v>140</v>
      </c>
      <c r="D134" t="s">
        <v>31</v>
      </c>
      <c r="E134" t="s">
        <v>3</v>
      </c>
      <c r="G134" s="1">
        <v>840198000000</v>
      </c>
      <c r="H134" s="2">
        <v>18.43</v>
      </c>
      <c r="I134" s="2">
        <v>15.87</v>
      </c>
      <c r="J134">
        <v>0</v>
      </c>
      <c r="K134">
        <v>0</v>
      </c>
    </row>
    <row r="136" spans="1:11" x14ac:dyDescent="0.25">
      <c r="A136">
        <v>33484</v>
      </c>
      <c r="B136" t="s">
        <v>141</v>
      </c>
      <c r="C136" t="s">
        <v>142</v>
      </c>
      <c r="D136" t="s">
        <v>143</v>
      </c>
      <c r="E136" t="s">
        <v>3</v>
      </c>
      <c r="G136" s="1">
        <v>840198000000</v>
      </c>
      <c r="H136" s="2">
        <v>67.2</v>
      </c>
      <c r="I136" s="2">
        <v>57.86</v>
      </c>
      <c r="J136">
        <v>0</v>
      </c>
      <c r="K136">
        <v>0</v>
      </c>
    </row>
    <row r="138" spans="1:11" x14ac:dyDescent="0.25">
      <c r="A138">
        <v>33483</v>
      </c>
      <c r="B138" t="s">
        <v>144</v>
      </c>
      <c r="C138" t="s">
        <v>145</v>
      </c>
      <c r="D138" t="s">
        <v>143</v>
      </c>
      <c r="E138" t="s">
        <v>3</v>
      </c>
      <c r="G138" s="1">
        <v>840198000000</v>
      </c>
      <c r="H138" s="2">
        <v>49.52</v>
      </c>
      <c r="I138" s="2">
        <v>42.64</v>
      </c>
      <c r="J138">
        <v>0</v>
      </c>
      <c r="K138">
        <v>0</v>
      </c>
    </row>
    <row r="140" spans="1:11" x14ac:dyDescent="0.25">
      <c r="A140">
        <v>33482</v>
      </c>
      <c r="B140" t="s">
        <v>146</v>
      </c>
      <c r="C140" t="s">
        <v>147</v>
      </c>
      <c r="D140" t="s">
        <v>143</v>
      </c>
      <c r="E140" t="s">
        <v>3</v>
      </c>
      <c r="G140" s="1">
        <v>840198000000</v>
      </c>
      <c r="H140" s="2">
        <v>45.1</v>
      </c>
      <c r="I140" s="2">
        <v>38.83</v>
      </c>
      <c r="J140">
        <v>0</v>
      </c>
      <c r="K140">
        <v>0</v>
      </c>
    </row>
    <row r="142" spans="1:11" x14ac:dyDescent="0.25">
      <c r="A142">
        <v>33481</v>
      </c>
      <c r="B142" t="s">
        <v>148</v>
      </c>
      <c r="C142" t="s">
        <v>149</v>
      </c>
      <c r="D142" t="s">
        <v>143</v>
      </c>
      <c r="E142" t="s">
        <v>3</v>
      </c>
      <c r="G142" s="1">
        <v>840198000000</v>
      </c>
      <c r="H142" s="2">
        <v>39.799999999999997</v>
      </c>
      <c r="I142" s="2">
        <v>34.270000000000003</v>
      </c>
      <c r="J142">
        <v>0</v>
      </c>
      <c r="K142">
        <v>0</v>
      </c>
    </row>
    <row r="144" spans="1:11" x14ac:dyDescent="0.25">
      <c r="A144">
        <v>33480</v>
      </c>
      <c r="B144" t="s">
        <v>150</v>
      </c>
      <c r="C144" t="s">
        <v>151</v>
      </c>
      <c r="D144" t="s">
        <v>152</v>
      </c>
      <c r="E144" t="s">
        <v>3</v>
      </c>
      <c r="G144" s="1">
        <v>840198000000</v>
      </c>
      <c r="H144" s="2">
        <v>183</v>
      </c>
      <c r="I144" s="2">
        <v>157.56</v>
      </c>
      <c r="J144">
        <v>0</v>
      </c>
      <c r="K144">
        <v>0</v>
      </c>
    </row>
    <row r="146" spans="1:11" x14ac:dyDescent="0.25">
      <c r="A146">
        <v>33479</v>
      </c>
      <c r="B146" t="s">
        <v>153</v>
      </c>
      <c r="C146" t="s">
        <v>154</v>
      </c>
      <c r="D146" t="s">
        <v>152</v>
      </c>
      <c r="E146" t="s">
        <v>3</v>
      </c>
      <c r="G146" s="1">
        <v>840198000000</v>
      </c>
      <c r="H146" s="2">
        <v>160</v>
      </c>
      <c r="I146" s="2">
        <v>137.76</v>
      </c>
      <c r="J146">
        <v>0</v>
      </c>
      <c r="K146">
        <v>0</v>
      </c>
    </row>
    <row r="148" spans="1:11" x14ac:dyDescent="0.25">
      <c r="A148">
        <v>33478</v>
      </c>
      <c r="B148" t="s">
        <v>155</v>
      </c>
      <c r="C148" t="s">
        <v>156</v>
      </c>
      <c r="D148" t="s">
        <v>152</v>
      </c>
      <c r="E148" t="s">
        <v>3</v>
      </c>
      <c r="G148" s="1">
        <v>840198000000</v>
      </c>
      <c r="H148" s="2">
        <v>49</v>
      </c>
      <c r="I148" s="2">
        <v>42.19</v>
      </c>
      <c r="J148">
        <v>0</v>
      </c>
      <c r="K148">
        <v>0</v>
      </c>
    </row>
    <row r="150" spans="1:11" x14ac:dyDescent="0.25">
      <c r="A150">
        <v>33477</v>
      </c>
      <c r="B150" t="s">
        <v>157</v>
      </c>
      <c r="C150" t="s">
        <v>158</v>
      </c>
      <c r="D150" t="s">
        <v>152</v>
      </c>
      <c r="E150" t="s">
        <v>3</v>
      </c>
      <c r="G150" s="1">
        <v>840198000000</v>
      </c>
      <c r="H150" s="2">
        <v>49</v>
      </c>
      <c r="I150" s="2">
        <v>42.19</v>
      </c>
      <c r="J150">
        <v>0</v>
      </c>
      <c r="K150">
        <v>0</v>
      </c>
    </row>
    <row r="152" spans="1:11" x14ac:dyDescent="0.25">
      <c r="A152">
        <v>33476</v>
      </c>
      <c r="B152" t="s">
        <v>159</v>
      </c>
      <c r="C152" t="s">
        <v>160</v>
      </c>
      <c r="D152" t="s">
        <v>152</v>
      </c>
      <c r="E152" t="s">
        <v>3</v>
      </c>
      <c r="G152" s="1">
        <v>840198000000</v>
      </c>
      <c r="H152" s="2">
        <v>49</v>
      </c>
      <c r="I152" s="2">
        <v>42.19</v>
      </c>
      <c r="J152">
        <v>0</v>
      </c>
      <c r="K152">
        <v>0</v>
      </c>
    </row>
    <row r="154" spans="1:11" x14ac:dyDescent="0.25">
      <c r="A154">
        <v>33475</v>
      </c>
      <c r="B154" t="s">
        <v>161</v>
      </c>
      <c r="C154" t="s">
        <v>162</v>
      </c>
      <c r="D154" t="s">
        <v>152</v>
      </c>
      <c r="E154" t="s">
        <v>3</v>
      </c>
      <c r="G154" s="1">
        <v>840198000000</v>
      </c>
      <c r="H154" s="2">
        <v>49</v>
      </c>
      <c r="I154" s="2">
        <v>42.19</v>
      </c>
      <c r="J154">
        <v>0</v>
      </c>
      <c r="K154">
        <v>0</v>
      </c>
    </row>
    <row r="156" spans="1:11" x14ac:dyDescent="0.25">
      <c r="A156">
        <v>33474</v>
      </c>
      <c r="B156" t="s">
        <v>163</v>
      </c>
      <c r="C156" t="s">
        <v>164</v>
      </c>
      <c r="D156" t="s">
        <v>2</v>
      </c>
      <c r="E156" t="s">
        <v>3</v>
      </c>
      <c r="G156" s="1">
        <v>748354000000</v>
      </c>
      <c r="H156" s="2">
        <v>643</v>
      </c>
      <c r="I156" s="2">
        <v>553.62</v>
      </c>
      <c r="J156">
        <v>0</v>
      </c>
      <c r="K156">
        <v>0</v>
      </c>
    </row>
    <row r="158" spans="1:11" x14ac:dyDescent="0.25">
      <c r="A158">
        <v>33473</v>
      </c>
      <c r="B158" t="s">
        <v>165</v>
      </c>
      <c r="C158" t="s">
        <v>166</v>
      </c>
      <c r="D158" t="s">
        <v>2</v>
      </c>
      <c r="E158" t="s">
        <v>3</v>
      </c>
      <c r="G158" s="1">
        <v>748354000000</v>
      </c>
      <c r="H158" s="2">
        <v>575</v>
      </c>
      <c r="I158" s="2">
        <v>495.08</v>
      </c>
      <c r="J158">
        <v>0</v>
      </c>
      <c r="K158">
        <v>0</v>
      </c>
    </row>
    <row r="160" spans="1:11" x14ac:dyDescent="0.25">
      <c r="A160">
        <v>33472</v>
      </c>
      <c r="B160" t="s">
        <v>167</v>
      </c>
      <c r="C160" t="s">
        <v>168</v>
      </c>
      <c r="D160" t="s">
        <v>2</v>
      </c>
      <c r="E160" t="s">
        <v>3</v>
      </c>
      <c r="G160" s="1">
        <v>840198000000</v>
      </c>
      <c r="H160" s="2">
        <v>92</v>
      </c>
      <c r="I160" s="2">
        <v>79.209999999999994</v>
      </c>
      <c r="J160">
        <v>0</v>
      </c>
      <c r="K160">
        <v>0</v>
      </c>
    </row>
    <row r="162" spans="1:11" x14ac:dyDescent="0.25">
      <c r="A162">
        <v>33471</v>
      </c>
      <c r="B162" t="s">
        <v>169</v>
      </c>
      <c r="C162" t="s">
        <v>170</v>
      </c>
      <c r="D162" t="s">
        <v>2</v>
      </c>
      <c r="E162" t="s">
        <v>3</v>
      </c>
      <c r="G162" s="1">
        <v>840198000000</v>
      </c>
      <c r="H162" s="2">
        <v>461</v>
      </c>
      <c r="I162" s="2">
        <v>396.92</v>
      </c>
      <c r="J162">
        <v>2</v>
      </c>
      <c r="K162">
        <v>0</v>
      </c>
    </row>
    <row r="164" spans="1:11" x14ac:dyDescent="0.25">
      <c r="A164">
        <v>33470</v>
      </c>
      <c r="B164" t="s">
        <v>171</v>
      </c>
      <c r="C164" t="s">
        <v>172</v>
      </c>
      <c r="D164" t="s">
        <v>2</v>
      </c>
      <c r="E164" t="s">
        <v>3</v>
      </c>
      <c r="G164" s="1">
        <v>748355000000</v>
      </c>
      <c r="H164" s="2">
        <v>38.11</v>
      </c>
      <c r="I164" s="2">
        <v>32.81</v>
      </c>
      <c r="J164">
        <v>0</v>
      </c>
      <c r="K164">
        <v>0</v>
      </c>
    </row>
    <row r="166" spans="1:11" x14ac:dyDescent="0.25">
      <c r="A166">
        <v>33469</v>
      </c>
      <c r="B166" t="s">
        <v>173</v>
      </c>
      <c r="C166" t="s">
        <v>174</v>
      </c>
      <c r="D166" t="s">
        <v>2</v>
      </c>
      <c r="E166" t="s">
        <v>3</v>
      </c>
      <c r="G166" s="1">
        <v>748355000000</v>
      </c>
      <c r="H166" s="2">
        <v>38.630000000000003</v>
      </c>
      <c r="I166" s="2">
        <v>33.26</v>
      </c>
      <c r="J166">
        <v>0</v>
      </c>
      <c r="K166">
        <v>0</v>
      </c>
    </row>
    <row r="168" spans="1:11" x14ac:dyDescent="0.25">
      <c r="A168">
        <v>33468</v>
      </c>
      <c r="B168" t="s">
        <v>175</v>
      </c>
      <c r="C168" t="s">
        <v>176</v>
      </c>
      <c r="D168" t="s">
        <v>2</v>
      </c>
      <c r="E168" t="s">
        <v>3</v>
      </c>
      <c r="G168" s="1">
        <v>748355000000</v>
      </c>
      <c r="H168" s="2">
        <v>144</v>
      </c>
      <c r="I168" s="2">
        <v>123.98</v>
      </c>
      <c r="J168">
        <v>0</v>
      </c>
      <c r="K168">
        <v>0</v>
      </c>
    </row>
    <row r="170" spans="1:11" x14ac:dyDescent="0.25">
      <c r="A170">
        <v>33467</v>
      </c>
      <c r="B170" t="s">
        <v>177</v>
      </c>
      <c r="C170" t="s">
        <v>178</v>
      </c>
      <c r="D170" t="s">
        <v>2</v>
      </c>
      <c r="E170" t="s">
        <v>3</v>
      </c>
      <c r="G170" s="1">
        <v>748666000000</v>
      </c>
      <c r="H170" s="2">
        <v>37</v>
      </c>
      <c r="I170" s="2">
        <v>31.86</v>
      </c>
      <c r="J170">
        <v>0</v>
      </c>
      <c r="K170">
        <v>0</v>
      </c>
    </row>
    <row r="172" spans="1:11" x14ac:dyDescent="0.25">
      <c r="A172">
        <v>33466</v>
      </c>
      <c r="B172" t="s">
        <v>179</v>
      </c>
      <c r="C172" t="s">
        <v>180</v>
      </c>
      <c r="D172" t="s">
        <v>2</v>
      </c>
      <c r="E172" t="s">
        <v>3</v>
      </c>
      <c r="G172" s="1">
        <v>748355000000</v>
      </c>
      <c r="H172" s="2">
        <v>336.47</v>
      </c>
      <c r="I172" s="2">
        <v>289.7</v>
      </c>
      <c r="J172">
        <v>0</v>
      </c>
      <c r="K172">
        <v>0</v>
      </c>
    </row>
    <row r="174" spans="1:11" x14ac:dyDescent="0.25">
      <c r="A174">
        <v>33465</v>
      </c>
      <c r="B174" t="s">
        <v>181</v>
      </c>
      <c r="C174" t="s">
        <v>182</v>
      </c>
      <c r="D174" t="s">
        <v>2</v>
      </c>
      <c r="E174" t="s">
        <v>3</v>
      </c>
      <c r="G174" s="1">
        <v>748355000000</v>
      </c>
      <c r="H174" s="2">
        <v>336.47</v>
      </c>
      <c r="I174" s="2">
        <v>289.7</v>
      </c>
      <c r="J174">
        <v>0</v>
      </c>
      <c r="K174">
        <v>0</v>
      </c>
    </row>
    <row r="176" spans="1:11" x14ac:dyDescent="0.25">
      <c r="A176">
        <v>33464</v>
      </c>
      <c r="B176" t="s">
        <v>183</v>
      </c>
      <c r="C176" t="s">
        <v>184</v>
      </c>
      <c r="D176" t="s">
        <v>2</v>
      </c>
      <c r="E176" t="s">
        <v>3</v>
      </c>
      <c r="G176" s="1">
        <v>748666000000</v>
      </c>
      <c r="H176" s="2">
        <v>144</v>
      </c>
      <c r="I176" s="2">
        <v>123.98</v>
      </c>
      <c r="J176">
        <v>0</v>
      </c>
      <c r="K176">
        <v>0</v>
      </c>
    </row>
    <row r="178" spans="1:11" x14ac:dyDescent="0.25">
      <c r="A178">
        <v>33463</v>
      </c>
      <c r="B178" t="s">
        <v>185</v>
      </c>
      <c r="C178" t="s">
        <v>186</v>
      </c>
      <c r="D178" t="s">
        <v>2</v>
      </c>
      <c r="E178" t="s">
        <v>3</v>
      </c>
      <c r="G178" s="1">
        <v>748355000000</v>
      </c>
      <c r="H178" s="2">
        <v>144</v>
      </c>
      <c r="I178" s="2">
        <v>123.98</v>
      </c>
      <c r="J178">
        <v>0</v>
      </c>
      <c r="K178">
        <v>0</v>
      </c>
    </row>
    <row r="180" spans="1:11" x14ac:dyDescent="0.25">
      <c r="A180">
        <v>33462</v>
      </c>
      <c r="B180" t="s">
        <v>187</v>
      </c>
      <c r="C180" t="s">
        <v>188</v>
      </c>
      <c r="D180" t="s">
        <v>189</v>
      </c>
      <c r="E180" t="s">
        <v>3</v>
      </c>
      <c r="G180" s="1">
        <v>748355000000</v>
      </c>
      <c r="H180" s="2">
        <v>12.36</v>
      </c>
      <c r="I180" s="2">
        <v>10.64</v>
      </c>
      <c r="J180">
        <v>0</v>
      </c>
      <c r="K180">
        <v>0</v>
      </c>
    </row>
    <row r="182" spans="1:11" x14ac:dyDescent="0.25">
      <c r="A182">
        <v>33461</v>
      </c>
      <c r="B182" t="s">
        <v>190</v>
      </c>
      <c r="C182" t="s">
        <v>191</v>
      </c>
      <c r="D182" t="s">
        <v>189</v>
      </c>
      <c r="E182" t="s">
        <v>3</v>
      </c>
      <c r="G182" s="1">
        <v>748355000000</v>
      </c>
      <c r="H182" s="2">
        <v>12.61</v>
      </c>
      <c r="I182" s="2">
        <v>10.86</v>
      </c>
      <c r="J182">
        <v>0</v>
      </c>
      <c r="K182">
        <v>0</v>
      </c>
    </row>
    <row r="184" spans="1:11" x14ac:dyDescent="0.25">
      <c r="A184">
        <v>33460</v>
      </c>
      <c r="B184" t="s">
        <v>192</v>
      </c>
      <c r="C184" t="s">
        <v>193</v>
      </c>
      <c r="D184" t="s">
        <v>189</v>
      </c>
      <c r="E184" t="s">
        <v>3</v>
      </c>
      <c r="G184" s="1">
        <v>748355000000</v>
      </c>
      <c r="H184" s="2">
        <v>12.36</v>
      </c>
      <c r="I184" s="2">
        <v>10.64</v>
      </c>
      <c r="J184">
        <v>0</v>
      </c>
      <c r="K184">
        <v>0</v>
      </c>
    </row>
    <row r="186" spans="1:11" x14ac:dyDescent="0.25">
      <c r="A186">
        <v>33459</v>
      </c>
      <c r="B186" t="s">
        <v>194</v>
      </c>
      <c r="C186" t="s">
        <v>195</v>
      </c>
      <c r="D186" t="s">
        <v>189</v>
      </c>
      <c r="E186" t="s">
        <v>3</v>
      </c>
      <c r="G186" s="1">
        <v>748355000000</v>
      </c>
      <c r="H186" s="2">
        <v>12.36</v>
      </c>
      <c r="I186" s="2">
        <v>10.64</v>
      </c>
      <c r="J186">
        <v>0</v>
      </c>
      <c r="K186">
        <v>0</v>
      </c>
    </row>
    <row r="188" spans="1:11" x14ac:dyDescent="0.25">
      <c r="A188">
        <v>33458</v>
      </c>
      <c r="B188" t="s">
        <v>194</v>
      </c>
      <c r="C188" t="s">
        <v>196</v>
      </c>
      <c r="D188" t="s">
        <v>189</v>
      </c>
      <c r="E188" t="s">
        <v>3</v>
      </c>
      <c r="G188" s="1">
        <v>748355000000</v>
      </c>
      <c r="H188" s="2">
        <v>12.36</v>
      </c>
      <c r="I188" s="2">
        <v>10.64</v>
      </c>
      <c r="J188">
        <v>0</v>
      </c>
      <c r="K188">
        <v>0</v>
      </c>
    </row>
    <row r="190" spans="1:11" x14ac:dyDescent="0.25">
      <c r="A190">
        <v>33457</v>
      </c>
      <c r="B190" t="s">
        <v>197</v>
      </c>
      <c r="C190" t="s">
        <v>198</v>
      </c>
      <c r="D190" t="s">
        <v>189</v>
      </c>
      <c r="E190" t="s">
        <v>3</v>
      </c>
      <c r="G190" s="1">
        <v>748355000000</v>
      </c>
      <c r="H190" s="2">
        <v>12.36</v>
      </c>
      <c r="I190" s="2">
        <v>10.64</v>
      </c>
      <c r="J190">
        <v>0</v>
      </c>
      <c r="K190">
        <v>0</v>
      </c>
    </row>
    <row r="192" spans="1:11" x14ac:dyDescent="0.25">
      <c r="A192">
        <v>33456</v>
      </c>
      <c r="B192" t="s">
        <v>199</v>
      </c>
      <c r="C192" t="s">
        <v>200</v>
      </c>
      <c r="D192" t="s">
        <v>201</v>
      </c>
      <c r="E192" t="s">
        <v>3</v>
      </c>
      <c r="G192" s="1">
        <v>748354000000</v>
      </c>
      <c r="H192" s="2">
        <v>1.2</v>
      </c>
      <c r="I192" s="2">
        <v>1.03</v>
      </c>
      <c r="J192">
        <v>0</v>
      </c>
      <c r="K192">
        <v>0</v>
      </c>
    </row>
    <row r="194" spans="1:11" x14ac:dyDescent="0.25">
      <c r="A194">
        <v>33455</v>
      </c>
      <c r="B194" t="s">
        <v>202</v>
      </c>
      <c r="C194" t="s">
        <v>203</v>
      </c>
      <c r="D194" t="s">
        <v>201</v>
      </c>
      <c r="E194" t="s">
        <v>3</v>
      </c>
      <c r="G194" s="1">
        <v>748666000000</v>
      </c>
      <c r="H194" s="2">
        <v>6.46</v>
      </c>
      <c r="I194" s="2">
        <v>5.56</v>
      </c>
      <c r="J194">
        <v>0</v>
      </c>
      <c r="K194">
        <v>0</v>
      </c>
    </row>
    <row r="196" spans="1:11" x14ac:dyDescent="0.25">
      <c r="A196">
        <v>33454</v>
      </c>
      <c r="B196" t="s">
        <v>204</v>
      </c>
      <c r="C196" t="s">
        <v>205</v>
      </c>
      <c r="D196" t="s">
        <v>201</v>
      </c>
      <c r="E196" t="s">
        <v>3</v>
      </c>
      <c r="G196" s="1">
        <v>811580000000</v>
      </c>
      <c r="H196" s="2">
        <v>7</v>
      </c>
      <c r="I196" s="2">
        <v>6.03</v>
      </c>
      <c r="J196">
        <v>0</v>
      </c>
      <c r="K196">
        <v>0</v>
      </c>
    </row>
    <row r="198" spans="1:11" x14ac:dyDescent="0.25">
      <c r="A198">
        <v>33453</v>
      </c>
      <c r="B198" t="s">
        <v>206</v>
      </c>
      <c r="C198" t="s">
        <v>207</v>
      </c>
      <c r="D198" t="s">
        <v>201</v>
      </c>
      <c r="E198" t="s">
        <v>3</v>
      </c>
      <c r="G198" s="1">
        <v>811580000000</v>
      </c>
      <c r="H198" s="2">
        <v>7</v>
      </c>
      <c r="I198" s="2">
        <v>6.03</v>
      </c>
      <c r="J198">
        <v>0</v>
      </c>
      <c r="K198">
        <v>0</v>
      </c>
    </row>
    <row r="200" spans="1:11" x14ac:dyDescent="0.25">
      <c r="A200">
        <v>33452</v>
      </c>
      <c r="B200" t="s">
        <v>208</v>
      </c>
      <c r="C200" t="s">
        <v>209</v>
      </c>
      <c r="D200" t="s">
        <v>201</v>
      </c>
      <c r="E200" t="s">
        <v>3</v>
      </c>
      <c r="G200" s="1">
        <v>811580000000</v>
      </c>
      <c r="H200" s="2">
        <v>6</v>
      </c>
      <c r="I200" s="2">
        <v>5.17</v>
      </c>
      <c r="J200">
        <v>0</v>
      </c>
      <c r="K200">
        <v>0</v>
      </c>
    </row>
    <row r="202" spans="1:11" x14ac:dyDescent="0.25">
      <c r="A202">
        <v>33451</v>
      </c>
      <c r="B202" t="s">
        <v>210</v>
      </c>
      <c r="C202" t="s">
        <v>211</v>
      </c>
      <c r="D202" t="s">
        <v>201</v>
      </c>
      <c r="E202" t="s">
        <v>3</v>
      </c>
      <c r="G202" s="1">
        <v>748354000000</v>
      </c>
      <c r="H202" s="2">
        <v>1</v>
      </c>
      <c r="I202" s="2">
        <v>0.86</v>
      </c>
      <c r="J202">
        <v>0</v>
      </c>
      <c r="K202">
        <v>0</v>
      </c>
    </row>
    <row r="204" spans="1:11" x14ac:dyDescent="0.25">
      <c r="A204">
        <v>33450</v>
      </c>
      <c r="B204" t="s">
        <v>212</v>
      </c>
      <c r="C204" t="s">
        <v>213</v>
      </c>
      <c r="D204" t="s">
        <v>201</v>
      </c>
      <c r="E204" t="s">
        <v>3</v>
      </c>
      <c r="G204" s="1">
        <v>748666000000</v>
      </c>
      <c r="H204" s="2">
        <v>3</v>
      </c>
      <c r="I204" s="2">
        <v>2.58</v>
      </c>
      <c r="J204">
        <v>0</v>
      </c>
      <c r="K204">
        <v>0</v>
      </c>
    </row>
    <row r="206" spans="1:11" x14ac:dyDescent="0.25">
      <c r="A206">
        <v>33449</v>
      </c>
      <c r="B206" t="s">
        <v>214</v>
      </c>
      <c r="C206" t="s">
        <v>215</v>
      </c>
      <c r="D206" t="s">
        <v>201</v>
      </c>
      <c r="E206" t="s">
        <v>3</v>
      </c>
      <c r="G206" s="1">
        <v>811580000000</v>
      </c>
      <c r="H206" s="2">
        <v>1</v>
      </c>
      <c r="I206" s="2">
        <v>0.86</v>
      </c>
      <c r="J206">
        <v>0</v>
      </c>
      <c r="K206">
        <v>0</v>
      </c>
    </row>
    <row r="208" spans="1:11" x14ac:dyDescent="0.25">
      <c r="A208">
        <v>33448</v>
      </c>
      <c r="B208" t="s">
        <v>216</v>
      </c>
      <c r="C208" t="s">
        <v>217</v>
      </c>
      <c r="D208" t="s">
        <v>201</v>
      </c>
      <c r="E208" t="s">
        <v>3</v>
      </c>
      <c r="G208" s="1">
        <v>748354000000</v>
      </c>
      <c r="H208" s="2">
        <v>10.97</v>
      </c>
      <c r="I208" s="2">
        <v>9.4499999999999993</v>
      </c>
      <c r="J208">
        <v>0</v>
      </c>
      <c r="K208">
        <v>0</v>
      </c>
    </row>
    <row r="210" spans="1:11" x14ac:dyDescent="0.25">
      <c r="A210">
        <v>33447</v>
      </c>
      <c r="B210" t="s">
        <v>218</v>
      </c>
      <c r="C210" t="s">
        <v>219</v>
      </c>
      <c r="D210" t="s">
        <v>201</v>
      </c>
      <c r="E210" t="s">
        <v>3</v>
      </c>
      <c r="G210" s="1">
        <v>748666000000</v>
      </c>
      <c r="H210" s="2">
        <v>7.31</v>
      </c>
      <c r="I210" s="2">
        <v>6.29</v>
      </c>
      <c r="J210">
        <v>0</v>
      </c>
      <c r="K210">
        <v>0</v>
      </c>
    </row>
    <row r="212" spans="1:11" x14ac:dyDescent="0.25">
      <c r="A212">
        <v>33446</v>
      </c>
      <c r="B212" t="s">
        <v>220</v>
      </c>
      <c r="C212" t="s">
        <v>221</v>
      </c>
      <c r="D212" t="s">
        <v>201</v>
      </c>
      <c r="E212" t="s">
        <v>3</v>
      </c>
      <c r="G212" s="1">
        <v>748355000000</v>
      </c>
      <c r="H212" s="2">
        <v>5.0999999999999996</v>
      </c>
      <c r="I212" s="2">
        <v>4.3899999999999997</v>
      </c>
      <c r="J212">
        <v>0</v>
      </c>
      <c r="K212">
        <v>0</v>
      </c>
    </row>
    <row r="214" spans="1:11" x14ac:dyDescent="0.25">
      <c r="A214">
        <v>33445</v>
      </c>
      <c r="B214" t="s">
        <v>222</v>
      </c>
      <c r="C214" t="s">
        <v>223</v>
      </c>
      <c r="D214" t="s">
        <v>201</v>
      </c>
      <c r="E214" t="s">
        <v>3</v>
      </c>
      <c r="G214" s="1">
        <v>748354000000</v>
      </c>
      <c r="H214" s="2">
        <v>1.5</v>
      </c>
      <c r="I214" s="2">
        <v>1.29</v>
      </c>
      <c r="J214">
        <v>0</v>
      </c>
      <c r="K214">
        <v>0</v>
      </c>
    </row>
    <row r="216" spans="1:11" x14ac:dyDescent="0.25">
      <c r="A216">
        <v>33444</v>
      </c>
      <c r="B216" t="s">
        <v>224</v>
      </c>
      <c r="C216" t="s">
        <v>225</v>
      </c>
      <c r="D216" t="s">
        <v>201</v>
      </c>
      <c r="E216" t="s">
        <v>3</v>
      </c>
      <c r="G216" s="1">
        <v>748354000000</v>
      </c>
      <c r="H216" s="2">
        <v>3</v>
      </c>
      <c r="I216" s="2">
        <v>2.58</v>
      </c>
      <c r="J216">
        <v>0</v>
      </c>
      <c r="K216">
        <v>0</v>
      </c>
    </row>
    <row r="218" spans="1:11" x14ac:dyDescent="0.25">
      <c r="A218">
        <v>33443</v>
      </c>
      <c r="B218" t="s">
        <v>226</v>
      </c>
      <c r="C218" t="s">
        <v>227</v>
      </c>
      <c r="D218" t="s">
        <v>201</v>
      </c>
      <c r="E218" t="s">
        <v>3</v>
      </c>
      <c r="G218" s="1">
        <v>748354000000</v>
      </c>
      <c r="H218" s="2">
        <v>1.96</v>
      </c>
      <c r="I218" s="2">
        <v>1.69</v>
      </c>
      <c r="J218">
        <v>0</v>
      </c>
      <c r="K218">
        <v>0</v>
      </c>
    </row>
    <row r="220" spans="1:11" x14ac:dyDescent="0.25">
      <c r="A220">
        <v>33442</v>
      </c>
      <c r="B220" t="s">
        <v>228</v>
      </c>
      <c r="C220" t="s">
        <v>229</v>
      </c>
      <c r="D220" t="s">
        <v>201</v>
      </c>
      <c r="E220" t="s">
        <v>3</v>
      </c>
      <c r="G220" s="1">
        <v>748354000000</v>
      </c>
      <c r="H220" s="2">
        <v>1.96</v>
      </c>
      <c r="I220" s="2">
        <v>1.69</v>
      </c>
      <c r="J220">
        <v>0</v>
      </c>
      <c r="K220">
        <v>0</v>
      </c>
    </row>
    <row r="222" spans="1:11" x14ac:dyDescent="0.25">
      <c r="A222">
        <v>33441</v>
      </c>
      <c r="B222" t="s">
        <v>230</v>
      </c>
      <c r="C222" t="s">
        <v>231</v>
      </c>
      <c r="D222" t="s">
        <v>201</v>
      </c>
      <c r="E222" t="s">
        <v>3</v>
      </c>
      <c r="G222" s="1">
        <v>811580000000</v>
      </c>
      <c r="H222" s="2">
        <v>4.66</v>
      </c>
      <c r="I222" s="2">
        <v>4.01</v>
      </c>
      <c r="J222">
        <v>0</v>
      </c>
      <c r="K222">
        <v>0</v>
      </c>
    </row>
    <row r="224" spans="1:11" x14ac:dyDescent="0.25">
      <c r="A224">
        <v>33440</v>
      </c>
      <c r="B224" t="s">
        <v>232</v>
      </c>
      <c r="C224" t="s">
        <v>233</v>
      </c>
      <c r="D224" t="s">
        <v>201</v>
      </c>
      <c r="E224" t="s">
        <v>3</v>
      </c>
      <c r="G224" s="1">
        <v>840198000000</v>
      </c>
      <c r="H224" s="2">
        <v>7</v>
      </c>
      <c r="I224" s="2">
        <v>6.03</v>
      </c>
      <c r="J224">
        <v>0</v>
      </c>
      <c r="K224">
        <v>0</v>
      </c>
    </row>
    <row r="226" spans="1:11" x14ac:dyDescent="0.25">
      <c r="A226">
        <v>33439</v>
      </c>
      <c r="B226" t="s">
        <v>234</v>
      </c>
      <c r="C226" t="s">
        <v>235</v>
      </c>
      <c r="D226" t="s">
        <v>201</v>
      </c>
      <c r="E226" t="s">
        <v>3</v>
      </c>
      <c r="G226" s="1">
        <v>840198000000</v>
      </c>
      <c r="H226" s="2">
        <v>6</v>
      </c>
      <c r="I226" s="2">
        <v>5.17</v>
      </c>
      <c r="J226">
        <v>0</v>
      </c>
      <c r="K226">
        <v>0</v>
      </c>
    </row>
    <row r="228" spans="1:11" x14ac:dyDescent="0.25">
      <c r="A228">
        <v>33438</v>
      </c>
      <c r="B228" t="s">
        <v>236</v>
      </c>
      <c r="C228" t="s">
        <v>237</v>
      </c>
      <c r="D228" t="s">
        <v>201</v>
      </c>
      <c r="E228" t="s">
        <v>3</v>
      </c>
      <c r="G228" s="1">
        <v>748354000000</v>
      </c>
      <c r="H228" s="2">
        <v>9</v>
      </c>
      <c r="I228" s="2">
        <v>7.75</v>
      </c>
      <c r="J228">
        <v>0</v>
      </c>
      <c r="K228">
        <v>0</v>
      </c>
    </row>
    <row r="230" spans="1:11" x14ac:dyDescent="0.25">
      <c r="A230">
        <v>33437</v>
      </c>
      <c r="B230" t="s">
        <v>238</v>
      </c>
      <c r="C230" t="s">
        <v>239</v>
      </c>
      <c r="D230" t="s">
        <v>240</v>
      </c>
      <c r="E230" t="s">
        <v>3</v>
      </c>
      <c r="G230" s="1">
        <v>840198000000</v>
      </c>
      <c r="H230" s="2">
        <v>66</v>
      </c>
      <c r="I230" s="2">
        <v>56.83</v>
      </c>
      <c r="J230">
        <v>0</v>
      </c>
      <c r="K230">
        <v>0</v>
      </c>
    </row>
    <row r="232" spans="1:11" x14ac:dyDescent="0.25">
      <c r="A232">
        <v>33436</v>
      </c>
      <c r="B232" t="s">
        <v>241</v>
      </c>
      <c r="C232" t="s">
        <v>242</v>
      </c>
      <c r="D232" t="s">
        <v>201</v>
      </c>
      <c r="E232" t="s">
        <v>3</v>
      </c>
      <c r="G232" s="1">
        <v>748354000000</v>
      </c>
      <c r="H232" s="2">
        <v>18</v>
      </c>
      <c r="I232" s="2">
        <v>15.5</v>
      </c>
      <c r="J232">
        <v>0</v>
      </c>
      <c r="K232">
        <v>0</v>
      </c>
    </row>
    <row r="234" spans="1:11" x14ac:dyDescent="0.25">
      <c r="A234">
        <v>33435</v>
      </c>
      <c r="B234" t="s">
        <v>243</v>
      </c>
      <c r="C234" t="s">
        <v>244</v>
      </c>
      <c r="D234" t="s">
        <v>201</v>
      </c>
      <c r="E234" t="s">
        <v>3</v>
      </c>
      <c r="G234" s="1">
        <v>748354000000</v>
      </c>
      <c r="H234" s="2">
        <v>18</v>
      </c>
      <c r="I234" s="2">
        <v>15.5</v>
      </c>
      <c r="J234">
        <v>0</v>
      </c>
      <c r="K234">
        <v>0</v>
      </c>
    </row>
    <row r="236" spans="1:11" x14ac:dyDescent="0.25">
      <c r="A236">
        <v>33434</v>
      </c>
      <c r="B236" t="s">
        <v>245</v>
      </c>
      <c r="C236" t="s">
        <v>246</v>
      </c>
      <c r="D236" t="s">
        <v>201</v>
      </c>
      <c r="E236" t="s">
        <v>3</v>
      </c>
      <c r="G236" s="1">
        <v>748354000000</v>
      </c>
      <c r="H236" s="2">
        <v>36</v>
      </c>
      <c r="I236" s="2">
        <v>31</v>
      </c>
      <c r="J236">
        <v>0</v>
      </c>
      <c r="K236">
        <v>0</v>
      </c>
    </row>
    <row r="238" spans="1:11" x14ac:dyDescent="0.25">
      <c r="A238">
        <v>33433</v>
      </c>
      <c r="B238" t="s">
        <v>247</v>
      </c>
      <c r="C238" t="s">
        <v>248</v>
      </c>
      <c r="D238" t="s">
        <v>201</v>
      </c>
      <c r="E238" t="s">
        <v>3</v>
      </c>
      <c r="G238" s="1">
        <v>748666000000</v>
      </c>
      <c r="H238" s="2">
        <v>2</v>
      </c>
      <c r="I238" s="2">
        <v>1.72</v>
      </c>
      <c r="J238">
        <v>0</v>
      </c>
      <c r="K238">
        <v>0</v>
      </c>
    </row>
    <row r="240" spans="1:11" x14ac:dyDescent="0.25">
      <c r="A240">
        <v>33432</v>
      </c>
      <c r="B240" t="s">
        <v>249</v>
      </c>
      <c r="C240" t="s">
        <v>250</v>
      </c>
      <c r="D240" t="s">
        <v>31</v>
      </c>
      <c r="E240" t="s">
        <v>3</v>
      </c>
      <c r="G240" s="1">
        <v>748354000000</v>
      </c>
      <c r="H240" s="2">
        <v>14</v>
      </c>
      <c r="I240" s="2">
        <v>12.05</v>
      </c>
      <c r="J240">
        <v>0</v>
      </c>
      <c r="K240">
        <v>0</v>
      </c>
    </row>
    <row r="242" spans="1:11" x14ac:dyDescent="0.25">
      <c r="A242">
        <v>33431</v>
      </c>
      <c r="B242" t="s">
        <v>251</v>
      </c>
      <c r="C242" t="s">
        <v>252</v>
      </c>
      <c r="D242" t="s">
        <v>143</v>
      </c>
      <c r="E242" t="s">
        <v>3</v>
      </c>
      <c r="G242" s="1">
        <v>748354000000</v>
      </c>
      <c r="H242" s="2">
        <v>473</v>
      </c>
      <c r="I242" s="2">
        <v>407.25</v>
      </c>
      <c r="J242">
        <v>0</v>
      </c>
      <c r="K242">
        <v>0</v>
      </c>
    </row>
    <row r="244" spans="1:11" x14ac:dyDescent="0.25">
      <c r="A244">
        <v>33430</v>
      </c>
      <c r="B244" t="s">
        <v>253</v>
      </c>
      <c r="C244" t="s">
        <v>254</v>
      </c>
      <c r="D244" t="s">
        <v>31</v>
      </c>
      <c r="E244" t="s">
        <v>3</v>
      </c>
      <c r="G244" s="1">
        <v>840198000000</v>
      </c>
      <c r="H244" s="2">
        <v>81</v>
      </c>
      <c r="I244" s="2">
        <v>69.739999999999995</v>
      </c>
      <c r="J244">
        <v>0</v>
      </c>
      <c r="K244">
        <v>0</v>
      </c>
    </row>
    <row r="246" spans="1:11" x14ac:dyDescent="0.25">
      <c r="A246">
        <v>33429</v>
      </c>
      <c r="B246" t="s">
        <v>255</v>
      </c>
      <c r="C246" t="s">
        <v>256</v>
      </c>
      <c r="D246" t="s">
        <v>257</v>
      </c>
      <c r="E246" t="s">
        <v>3</v>
      </c>
      <c r="G246" s="1">
        <v>840198000000</v>
      </c>
      <c r="H246" s="2">
        <v>290</v>
      </c>
      <c r="I246" s="2">
        <v>249.69</v>
      </c>
      <c r="J246">
        <v>0</v>
      </c>
      <c r="K246">
        <v>0</v>
      </c>
    </row>
    <row r="248" spans="1:11" x14ac:dyDescent="0.25">
      <c r="A248">
        <v>33428</v>
      </c>
      <c r="B248" t="s">
        <v>258</v>
      </c>
      <c r="C248" t="s">
        <v>259</v>
      </c>
      <c r="D248" t="s">
        <v>257</v>
      </c>
      <c r="E248" t="s">
        <v>3</v>
      </c>
      <c r="G248" s="1">
        <v>840198000000</v>
      </c>
      <c r="H248" s="2">
        <v>250</v>
      </c>
      <c r="I248" s="2">
        <v>215.25</v>
      </c>
      <c r="J248">
        <v>0</v>
      </c>
      <c r="K248">
        <v>0</v>
      </c>
    </row>
    <row r="250" spans="1:11" x14ac:dyDescent="0.25">
      <c r="A250">
        <v>33427</v>
      </c>
      <c r="B250" t="s">
        <v>260</v>
      </c>
      <c r="C250" t="s">
        <v>261</v>
      </c>
      <c r="D250" t="s">
        <v>257</v>
      </c>
      <c r="E250" t="s">
        <v>3</v>
      </c>
      <c r="G250" s="1">
        <v>840198000000</v>
      </c>
      <c r="H250" s="2">
        <v>3695</v>
      </c>
      <c r="I250" s="2">
        <v>3181.4</v>
      </c>
      <c r="J250">
        <v>0</v>
      </c>
      <c r="K250">
        <v>0</v>
      </c>
    </row>
    <row r="252" spans="1:11" x14ac:dyDescent="0.25">
      <c r="A252">
        <v>33426</v>
      </c>
      <c r="B252" t="s">
        <v>262</v>
      </c>
      <c r="C252" t="s">
        <v>263</v>
      </c>
      <c r="D252" t="s">
        <v>257</v>
      </c>
      <c r="E252" t="s">
        <v>3</v>
      </c>
      <c r="G252" s="1">
        <v>840198000000</v>
      </c>
      <c r="H252" s="2">
        <v>1599</v>
      </c>
      <c r="I252" s="2">
        <v>1376.74</v>
      </c>
      <c r="J252">
        <v>2</v>
      </c>
      <c r="K252">
        <v>0</v>
      </c>
    </row>
    <row r="254" spans="1:11" x14ac:dyDescent="0.25">
      <c r="A254">
        <v>33425</v>
      </c>
      <c r="B254" t="s">
        <v>264</v>
      </c>
      <c r="C254" t="s">
        <v>265</v>
      </c>
      <c r="D254" t="s">
        <v>266</v>
      </c>
      <c r="E254" t="s">
        <v>3</v>
      </c>
      <c r="G254" s="1">
        <v>840198000000</v>
      </c>
      <c r="H254" s="2">
        <v>166</v>
      </c>
      <c r="I254" s="2">
        <v>142.93</v>
      </c>
      <c r="J254">
        <v>0</v>
      </c>
      <c r="K254">
        <v>0</v>
      </c>
    </row>
    <row r="256" spans="1:11" x14ac:dyDescent="0.25">
      <c r="A256">
        <v>33424</v>
      </c>
      <c r="B256" t="s">
        <v>267</v>
      </c>
      <c r="C256" t="s">
        <v>268</v>
      </c>
      <c r="D256" t="s">
        <v>266</v>
      </c>
      <c r="E256" t="s">
        <v>3</v>
      </c>
      <c r="G256" s="1">
        <v>840198000000</v>
      </c>
      <c r="H256" s="2">
        <v>49</v>
      </c>
      <c r="I256" s="2">
        <v>42.19</v>
      </c>
      <c r="J256">
        <v>0</v>
      </c>
      <c r="K256">
        <v>0</v>
      </c>
    </row>
    <row r="258" spans="1:11" x14ac:dyDescent="0.25">
      <c r="A258">
        <v>33423</v>
      </c>
      <c r="B258" t="s">
        <v>269</v>
      </c>
      <c r="C258" t="s">
        <v>270</v>
      </c>
      <c r="D258" t="s">
        <v>266</v>
      </c>
      <c r="E258" t="s">
        <v>3</v>
      </c>
      <c r="G258" s="1">
        <v>840198000000</v>
      </c>
      <c r="H258" s="2">
        <v>166</v>
      </c>
      <c r="I258" s="2">
        <v>142.93</v>
      </c>
      <c r="J258">
        <v>0</v>
      </c>
      <c r="K258">
        <v>0</v>
      </c>
    </row>
    <row r="260" spans="1:11" x14ac:dyDescent="0.25">
      <c r="A260">
        <v>33422</v>
      </c>
      <c r="B260" t="s">
        <v>271</v>
      </c>
      <c r="C260" t="s">
        <v>272</v>
      </c>
      <c r="D260" t="s">
        <v>266</v>
      </c>
      <c r="E260" t="s">
        <v>3</v>
      </c>
      <c r="G260" s="1">
        <v>840198000000</v>
      </c>
      <c r="H260" s="2">
        <v>49</v>
      </c>
      <c r="I260" s="2">
        <v>42.19</v>
      </c>
      <c r="J260">
        <v>0</v>
      </c>
      <c r="K260">
        <v>0</v>
      </c>
    </row>
    <row r="262" spans="1:11" x14ac:dyDescent="0.25">
      <c r="A262">
        <v>33421</v>
      </c>
      <c r="B262" t="s">
        <v>273</v>
      </c>
      <c r="C262" t="s">
        <v>274</v>
      </c>
      <c r="D262" t="s">
        <v>266</v>
      </c>
      <c r="E262" t="s">
        <v>3</v>
      </c>
      <c r="G262" s="1">
        <v>840198000000</v>
      </c>
      <c r="H262" s="2">
        <v>170</v>
      </c>
      <c r="I262" s="2">
        <v>146.37</v>
      </c>
      <c r="J262">
        <v>0</v>
      </c>
      <c r="K262">
        <v>0</v>
      </c>
    </row>
    <row r="264" spans="1:11" x14ac:dyDescent="0.25">
      <c r="A264">
        <v>33420</v>
      </c>
      <c r="B264" t="s">
        <v>275</v>
      </c>
      <c r="C264" t="s">
        <v>276</v>
      </c>
      <c r="D264" t="s">
        <v>266</v>
      </c>
      <c r="E264" t="s">
        <v>3</v>
      </c>
      <c r="G264" s="1">
        <v>840198000000</v>
      </c>
      <c r="H264" s="2">
        <v>127</v>
      </c>
      <c r="I264" s="2">
        <v>109.35</v>
      </c>
      <c r="J264">
        <v>0</v>
      </c>
      <c r="K264">
        <v>0</v>
      </c>
    </row>
    <row r="266" spans="1:11" x14ac:dyDescent="0.25">
      <c r="A266">
        <v>33419</v>
      </c>
      <c r="B266" t="s">
        <v>277</v>
      </c>
      <c r="C266" t="s">
        <v>278</v>
      </c>
      <c r="D266" t="s">
        <v>266</v>
      </c>
      <c r="E266" t="s">
        <v>3</v>
      </c>
      <c r="G266" s="1">
        <v>840198000000</v>
      </c>
      <c r="H266" s="2">
        <v>85</v>
      </c>
      <c r="I266" s="2">
        <v>73.19</v>
      </c>
      <c r="J266">
        <v>0</v>
      </c>
      <c r="K266">
        <v>0</v>
      </c>
    </row>
    <row r="268" spans="1:11" x14ac:dyDescent="0.25">
      <c r="A268">
        <v>33418</v>
      </c>
      <c r="B268" t="s">
        <v>279</v>
      </c>
      <c r="C268" t="s">
        <v>280</v>
      </c>
      <c r="D268" t="s">
        <v>266</v>
      </c>
      <c r="E268" t="s">
        <v>3</v>
      </c>
      <c r="G268" s="1">
        <v>840198000000</v>
      </c>
      <c r="H268" s="2">
        <v>49</v>
      </c>
      <c r="I268" s="2">
        <v>42.19</v>
      </c>
      <c r="J268">
        <v>0</v>
      </c>
      <c r="K268">
        <v>0</v>
      </c>
    </row>
    <row r="270" spans="1:11" x14ac:dyDescent="0.25">
      <c r="A270">
        <v>33417</v>
      </c>
      <c r="B270" t="s">
        <v>281</v>
      </c>
      <c r="C270" t="s">
        <v>282</v>
      </c>
      <c r="D270" t="s">
        <v>266</v>
      </c>
      <c r="E270" t="s">
        <v>3</v>
      </c>
      <c r="G270" s="1">
        <v>840198000000</v>
      </c>
      <c r="H270" s="2">
        <v>232</v>
      </c>
      <c r="I270" s="2">
        <v>199.75</v>
      </c>
      <c r="J270">
        <v>0</v>
      </c>
      <c r="K270">
        <v>0</v>
      </c>
    </row>
    <row r="272" spans="1:11" x14ac:dyDescent="0.25">
      <c r="A272">
        <v>33416</v>
      </c>
      <c r="B272" t="s">
        <v>283</v>
      </c>
      <c r="C272" t="s">
        <v>284</v>
      </c>
      <c r="D272" t="s">
        <v>266</v>
      </c>
      <c r="E272" t="s">
        <v>3</v>
      </c>
      <c r="G272" s="1">
        <v>840198000000</v>
      </c>
      <c r="H272" s="2">
        <v>46</v>
      </c>
      <c r="I272" s="2">
        <v>39.61</v>
      </c>
      <c r="J272">
        <v>0</v>
      </c>
      <c r="K272">
        <v>0</v>
      </c>
    </row>
    <row r="274" spans="1:11" x14ac:dyDescent="0.25">
      <c r="A274">
        <v>33415</v>
      </c>
      <c r="B274" t="s">
        <v>285</v>
      </c>
      <c r="C274" t="s">
        <v>286</v>
      </c>
      <c r="D274" t="s">
        <v>266</v>
      </c>
      <c r="E274" t="s">
        <v>3</v>
      </c>
      <c r="G274" s="1">
        <v>840198000000</v>
      </c>
      <c r="H274" s="2">
        <v>182</v>
      </c>
      <c r="I274" s="2">
        <v>156.69999999999999</v>
      </c>
      <c r="J274">
        <v>0</v>
      </c>
      <c r="K274">
        <v>0</v>
      </c>
    </row>
    <row r="276" spans="1:11" x14ac:dyDescent="0.25">
      <c r="A276">
        <v>33414</v>
      </c>
      <c r="B276" t="s">
        <v>287</v>
      </c>
      <c r="C276" t="s">
        <v>288</v>
      </c>
      <c r="D276" t="s">
        <v>266</v>
      </c>
      <c r="E276" t="s">
        <v>3</v>
      </c>
      <c r="G276" s="1">
        <v>840198000000</v>
      </c>
      <c r="H276" s="2">
        <v>36</v>
      </c>
      <c r="I276" s="2">
        <v>31</v>
      </c>
      <c r="J276">
        <v>0</v>
      </c>
      <c r="K276">
        <v>0</v>
      </c>
    </row>
    <row r="278" spans="1:11" x14ac:dyDescent="0.25">
      <c r="A278">
        <v>33413</v>
      </c>
      <c r="B278" t="s">
        <v>289</v>
      </c>
      <c r="C278" t="s">
        <v>290</v>
      </c>
      <c r="D278" t="s">
        <v>257</v>
      </c>
      <c r="E278" t="s">
        <v>3</v>
      </c>
      <c r="G278" s="1">
        <v>840198000000</v>
      </c>
      <c r="H278" s="2">
        <v>600</v>
      </c>
      <c r="I278" s="2">
        <v>516.6</v>
      </c>
      <c r="J278">
        <v>7</v>
      </c>
      <c r="K278">
        <v>0</v>
      </c>
    </row>
    <row r="280" spans="1:11" x14ac:dyDescent="0.25">
      <c r="A280">
        <v>33412</v>
      </c>
      <c r="B280" t="s">
        <v>291</v>
      </c>
      <c r="C280" t="s">
        <v>292</v>
      </c>
      <c r="D280" t="s">
        <v>189</v>
      </c>
      <c r="E280" t="s">
        <v>3</v>
      </c>
      <c r="G280" s="1">
        <v>748354000000</v>
      </c>
      <c r="H280" s="2">
        <v>119</v>
      </c>
      <c r="I280" s="2">
        <v>102.46</v>
      </c>
      <c r="J280">
        <v>0</v>
      </c>
      <c r="K280">
        <v>0</v>
      </c>
    </row>
    <row r="282" spans="1:11" x14ac:dyDescent="0.25">
      <c r="A282">
        <v>33411</v>
      </c>
      <c r="B282" t="s">
        <v>293</v>
      </c>
      <c r="C282" t="s">
        <v>294</v>
      </c>
      <c r="D282" t="s">
        <v>189</v>
      </c>
      <c r="E282" t="s">
        <v>3</v>
      </c>
      <c r="G282" s="1">
        <v>811580000000</v>
      </c>
      <c r="H282" s="2">
        <v>130.63</v>
      </c>
      <c r="I282" s="2">
        <v>112.47</v>
      </c>
      <c r="J282">
        <v>0</v>
      </c>
      <c r="K282">
        <v>0</v>
      </c>
    </row>
    <row r="284" spans="1:11" x14ac:dyDescent="0.25">
      <c r="A284">
        <v>33410</v>
      </c>
      <c r="B284" t="s">
        <v>295</v>
      </c>
      <c r="C284" t="s">
        <v>296</v>
      </c>
      <c r="D284" t="s">
        <v>2</v>
      </c>
      <c r="E284" t="s">
        <v>3</v>
      </c>
      <c r="G284" s="1">
        <v>840198000000</v>
      </c>
      <c r="H284" s="2">
        <v>646</v>
      </c>
      <c r="I284" s="2">
        <v>556.21</v>
      </c>
      <c r="J284">
        <v>0</v>
      </c>
      <c r="K284">
        <v>0</v>
      </c>
    </row>
    <row r="286" spans="1:11" x14ac:dyDescent="0.25">
      <c r="A286">
        <v>33409</v>
      </c>
      <c r="B286" t="s">
        <v>297</v>
      </c>
      <c r="C286" t="s">
        <v>298</v>
      </c>
      <c r="D286" t="s">
        <v>2</v>
      </c>
      <c r="E286" t="s">
        <v>3</v>
      </c>
      <c r="G286" s="1">
        <v>840198000000</v>
      </c>
      <c r="H286" s="2">
        <v>600</v>
      </c>
      <c r="I286" s="2">
        <v>516.6</v>
      </c>
      <c r="J286">
        <v>0</v>
      </c>
      <c r="K286">
        <v>0</v>
      </c>
    </row>
    <row r="288" spans="1:11" x14ac:dyDescent="0.25">
      <c r="A288">
        <v>33408</v>
      </c>
      <c r="B288" t="s">
        <v>299</v>
      </c>
      <c r="C288" t="s">
        <v>300</v>
      </c>
      <c r="D288" t="s">
        <v>143</v>
      </c>
      <c r="E288" t="s">
        <v>3</v>
      </c>
      <c r="G288" s="1">
        <v>840198000000</v>
      </c>
      <c r="H288" s="2">
        <v>7</v>
      </c>
      <c r="I288" s="2">
        <v>6.03</v>
      </c>
      <c r="J288">
        <v>0</v>
      </c>
      <c r="K288">
        <v>0</v>
      </c>
    </row>
    <row r="290" spans="1:11" x14ac:dyDescent="0.25">
      <c r="A290">
        <v>33407</v>
      </c>
      <c r="B290" t="s">
        <v>301</v>
      </c>
      <c r="C290" t="s">
        <v>302</v>
      </c>
      <c r="D290" t="s">
        <v>143</v>
      </c>
      <c r="E290" t="s">
        <v>3</v>
      </c>
      <c r="G290" s="1">
        <v>840198000000</v>
      </c>
      <c r="H290" s="2">
        <v>19</v>
      </c>
      <c r="I290" s="2">
        <v>16.36</v>
      </c>
      <c r="J290">
        <v>0</v>
      </c>
      <c r="K290">
        <v>0</v>
      </c>
    </row>
    <row r="292" spans="1:11" x14ac:dyDescent="0.25">
      <c r="A292">
        <v>33406</v>
      </c>
      <c r="B292" t="s">
        <v>303</v>
      </c>
      <c r="C292" t="s">
        <v>304</v>
      </c>
      <c r="D292" t="s">
        <v>143</v>
      </c>
      <c r="E292" t="s">
        <v>3</v>
      </c>
      <c r="G292" s="1">
        <v>840198000000</v>
      </c>
      <c r="H292" s="2">
        <v>19</v>
      </c>
      <c r="I292" s="2">
        <v>16.36</v>
      </c>
      <c r="J292">
        <v>0</v>
      </c>
      <c r="K292">
        <v>0</v>
      </c>
    </row>
    <row r="294" spans="1:11" x14ac:dyDescent="0.25">
      <c r="A294">
        <v>33405</v>
      </c>
      <c r="B294" t="s">
        <v>305</v>
      </c>
      <c r="C294" t="s">
        <v>306</v>
      </c>
      <c r="D294" t="s">
        <v>143</v>
      </c>
      <c r="E294" t="s">
        <v>3</v>
      </c>
      <c r="G294" s="1">
        <v>840198000000</v>
      </c>
      <c r="H294" s="2">
        <v>21</v>
      </c>
      <c r="I294" s="2">
        <v>18.079999999999998</v>
      </c>
      <c r="J294">
        <v>0</v>
      </c>
      <c r="K294">
        <v>0</v>
      </c>
    </row>
    <row r="296" spans="1:11" x14ac:dyDescent="0.25">
      <c r="A296">
        <v>33404</v>
      </c>
      <c r="B296" t="s">
        <v>307</v>
      </c>
      <c r="C296" t="s">
        <v>308</v>
      </c>
      <c r="D296" t="s">
        <v>143</v>
      </c>
      <c r="E296" t="s">
        <v>3</v>
      </c>
      <c r="G296" s="1">
        <v>840198000000</v>
      </c>
      <c r="H296" s="2">
        <v>6</v>
      </c>
      <c r="I296" s="2">
        <v>5.17</v>
      </c>
      <c r="J296">
        <v>0</v>
      </c>
      <c r="K296">
        <v>0</v>
      </c>
    </row>
    <row r="298" spans="1:11" x14ac:dyDescent="0.25">
      <c r="A298">
        <v>33403</v>
      </c>
      <c r="B298" t="s">
        <v>309</v>
      </c>
      <c r="C298" t="s">
        <v>310</v>
      </c>
      <c r="D298" t="s">
        <v>143</v>
      </c>
      <c r="E298" t="s">
        <v>3</v>
      </c>
      <c r="G298" s="1">
        <v>840198000000</v>
      </c>
      <c r="H298" s="2">
        <v>16</v>
      </c>
      <c r="I298" s="2">
        <v>13.78</v>
      </c>
      <c r="J298">
        <v>0</v>
      </c>
      <c r="K298">
        <v>0</v>
      </c>
    </row>
    <row r="300" spans="1:11" x14ac:dyDescent="0.25">
      <c r="A300">
        <v>33402</v>
      </c>
      <c r="B300" t="s">
        <v>311</v>
      </c>
      <c r="C300" t="s">
        <v>312</v>
      </c>
      <c r="D300" t="s">
        <v>143</v>
      </c>
      <c r="E300" t="s">
        <v>3</v>
      </c>
      <c r="G300" s="1">
        <v>840198000000</v>
      </c>
      <c r="H300" s="2">
        <v>16</v>
      </c>
      <c r="I300" s="2">
        <v>13.78</v>
      </c>
      <c r="J300">
        <v>0</v>
      </c>
      <c r="K300">
        <v>0</v>
      </c>
    </row>
    <row r="302" spans="1:11" x14ac:dyDescent="0.25">
      <c r="A302">
        <v>33401</v>
      </c>
      <c r="B302" t="s">
        <v>313</v>
      </c>
      <c r="C302" t="s">
        <v>314</v>
      </c>
      <c r="D302" t="s">
        <v>143</v>
      </c>
      <c r="E302" t="s">
        <v>3</v>
      </c>
      <c r="G302" s="1">
        <v>840198000000</v>
      </c>
      <c r="H302" s="2">
        <v>19</v>
      </c>
      <c r="I302" s="2">
        <v>16.36</v>
      </c>
      <c r="J302">
        <v>0</v>
      </c>
      <c r="K302">
        <v>0</v>
      </c>
    </row>
    <row r="304" spans="1:11" x14ac:dyDescent="0.25">
      <c r="A304">
        <v>33400</v>
      </c>
      <c r="B304" t="s">
        <v>315</v>
      </c>
      <c r="C304" t="s">
        <v>316</v>
      </c>
      <c r="D304" t="s">
        <v>143</v>
      </c>
      <c r="E304" t="s">
        <v>3</v>
      </c>
      <c r="G304" s="1">
        <v>840198000000</v>
      </c>
      <c r="H304" s="2">
        <v>5</v>
      </c>
      <c r="I304" s="2">
        <v>4.3099999999999996</v>
      </c>
      <c r="J304">
        <v>0</v>
      </c>
      <c r="K304">
        <v>0</v>
      </c>
    </row>
    <row r="306" spans="1:11" x14ac:dyDescent="0.25">
      <c r="A306">
        <v>33399</v>
      </c>
      <c r="B306" t="s">
        <v>317</v>
      </c>
      <c r="C306" t="s">
        <v>318</v>
      </c>
      <c r="D306" t="s">
        <v>143</v>
      </c>
      <c r="E306" t="s">
        <v>3</v>
      </c>
      <c r="G306" s="1">
        <v>840198000000</v>
      </c>
      <c r="H306" s="2">
        <v>15</v>
      </c>
      <c r="I306" s="2">
        <v>12.92</v>
      </c>
      <c r="J306">
        <v>0</v>
      </c>
      <c r="K306">
        <v>0</v>
      </c>
    </row>
    <row r="308" spans="1:11" x14ac:dyDescent="0.25">
      <c r="A308">
        <v>33398</v>
      </c>
      <c r="B308" t="s">
        <v>319</v>
      </c>
      <c r="C308" t="s">
        <v>320</v>
      </c>
      <c r="D308" t="s">
        <v>143</v>
      </c>
      <c r="E308" t="s">
        <v>3</v>
      </c>
      <c r="G308" s="1">
        <v>840198000000</v>
      </c>
      <c r="H308" s="2">
        <v>15</v>
      </c>
      <c r="I308" s="2">
        <v>12.92</v>
      </c>
      <c r="J308">
        <v>0</v>
      </c>
      <c r="K308">
        <v>0</v>
      </c>
    </row>
    <row r="310" spans="1:11" x14ac:dyDescent="0.25">
      <c r="A310">
        <v>33397</v>
      </c>
      <c r="B310" t="s">
        <v>321</v>
      </c>
      <c r="C310" t="s">
        <v>322</v>
      </c>
      <c r="D310" t="s">
        <v>143</v>
      </c>
      <c r="E310" t="s">
        <v>3</v>
      </c>
      <c r="G310" s="1">
        <v>840198000000</v>
      </c>
      <c r="H310" s="2">
        <v>8</v>
      </c>
      <c r="I310" s="2">
        <v>6.89</v>
      </c>
      <c r="J310">
        <v>0</v>
      </c>
      <c r="K310">
        <v>0</v>
      </c>
    </row>
    <row r="312" spans="1:11" x14ac:dyDescent="0.25">
      <c r="A312">
        <v>33396</v>
      </c>
      <c r="B312" t="s">
        <v>323</v>
      </c>
      <c r="C312" t="s">
        <v>324</v>
      </c>
      <c r="D312" t="s">
        <v>143</v>
      </c>
      <c r="E312" t="s">
        <v>3</v>
      </c>
      <c r="G312" s="1">
        <v>840198000000</v>
      </c>
      <c r="H312" s="2">
        <v>23</v>
      </c>
      <c r="I312" s="2">
        <v>19.8</v>
      </c>
      <c r="J312">
        <v>0</v>
      </c>
      <c r="K312">
        <v>0</v>
      </c>
    </row>
    <row r="314" spans="1:11" x14ac:dyDescent="0.25">
      <c r="A314">
        <v>33395</v>
      </c>
      <c r="B314" t="s">
        <v>325</v>
      </c>
      <c r="C314" t="s">
        <v>326</v>
      </c>
      <c r="D314" t="s">
        <v>143</v>
      </c>
      <c r="E314" t="s">
        <v>3</v>
      </c>
      <c r="G314" s="1">
        <v>840198000000</v>
      </c>
      <c r="H314" s="2">
        <v>23</v>
      </c>
      <c r="I314" s="2">
        <v>19.8</v>
      </c>
      <c r="J314">
        <v>0</v>
      </c>
      <c r="K314">
        <v>0</v>
      </c>
    </row>
    <row r="316" spans="1:11" x14ac:dyDescent="0.25">
      <c r="A316">
        <v>33394</v>
      </c>
      <c r="B316" t="s">
        <v>327</v>
      </c>
      <c r="C316" t="s">
        <v>328</v>
      </c>
      <c r="D316" t="s">
        <v>143</v>
      </c>
      <c r="E316" t="s">
        <v>3</v>
      </c>
      <c r="G316" s="1">
        <v>840198000000</v>
      </c>
      <c r="H316" s="2">
        <v>26</v>
      </c>
      <c r="I316" s="2">
        <v>22.39</v>
      </c>
      <c r="J316">
        <v>0</v>
      </c>
      <c r="K316">
        <v>0</v>
      </c>
    </row>
    <row r="318" spans="1:11" x14ac:dyDescent="0.25">
      <c r="A318">
        <v>33393</v>
      </c>
      <c r="B318" t="s">
        <v>329</v>
      </c>
      <c r="C318" t="s">
        <v>330</v>
      </c>
      <c r="D318" t="s">
        <v>143</v>
      </c>
      <c r="E318" t="s">
        <v>3</v>
      </c>
      <c r="G318" s="1">
        <v>840198000000</v>
      </c>
      <c r="H318" s="2">
        <v>8</v>
      </c>
      <c r="I318" s="2">
        <v>6.89</v>
      </c>
      <c r="J318">
        <v>0</v>
      </c>
      <c r="K318">
        <v>0</v>
      </c>
    </row>
    <row r="320" spans="1:11" x14ac:dyDescent="0.25">
      <c r="A320">
        <v>33392</v>
      </c>
      <c r="B320" t="s">
        <v>331</v>
      </c>
      <c r="C320" t="s">
        <v>332</v>
      </c>
      <c r="D320" t="s">
        <v>143</v>
      </c>
      <c r="E320" t="s">
        <v>3</v>
      </c>
      <c r="G320" s="1">
        <v>840198000000</v>
      </c>
      <c r="H320" s="2">
        <v>22</v>
      </c>
      <c r="I320" s="2">
        <v>18.940000000000001</v>
      </c>
      <c r="J320">
        <v>0</v>
      </c>
      <c r="K320">
        <v>0</v>
      </c>
    </row>
    <row r="322" spans="1:11" x14ac:dyDescent="0.25">
      <c r="A322">
        <v>33391</v>
      </c>
      <c r="B322" t="s">
        <v>333</v>
      </c>
      <c r="C322" t="s">
        <v>334</v>
      </c>
      <c r="D322" t="s">
        <v>143</v>
      </c>
      <c r="E322" t="s">
        <v>3</v>
      </c>
      <c r="G322" s="1">
        <v>840198000000</v>
      </c>
      <c r="H322" s="2">
        <v>22</v>
      </c>
      <c r="I322" s="2">
        <v>18.940000000000001</v>
      </c>
      <c r="J322">
        <v>0</v>
      </c>
      <c r="K322">
        <v>0</v>
      </c>
    </row>
    <row r="324" spans="1:11" x14ac:dyDescent="0.25">
      <c r="A324">
        <v>33390</v>
      </c>
      <c r="B324" t="s">
        <v>335</v>
      </c>
      <c r="C324" t="s">
        <v>336</v>
      </c>
      <c r="D324" t="s">
        <v>143</v>
      </c>
      <c r="E324" t="s">
        <v>3</v>
      </c>
      <c r="G324" s="1">
        <v>840198000000</v>
      </c>
      <c r="H324" s="2">
        <v>23</v>
      </c>
      <c r="I324" s="2">
        <v>19.8</v>
      </c>
      <c r="J324">
        <v>0</v>
      </c>
      <c r="K324">
        <v>0</v>
      </c>
    </row>
    <row r="326" spans="1:11" x14ac:dyDescent="0.25">
      <c r="A326">
        <v>33389</v>
      </c>
      <c r="B326" t="s">
        <v>337</v>
      </c>
      <c r="C326" t="s">
        <v>338</v>
      </c>
      <c r="D326" t="s">
        <v>143</v>
      </c>
      <c r="E326" t="s">
        <v>3</v>
      </c>
      <c r="G326" s="1">
        <v>840198000000</v>
      </c>
      <c r="H326" s="2">
        <v>23</v>
      </c>
      <c r="I326" s="2">
        <v>19.8</v>
      </c>
      <c r="J326">
        <v>0</v>
      </c>
      <c r="K326">
        <v>0</v>
      </c>
    </row>
    <row r="328" spans="1:11" x14ac:dyDescent="0.25">
      <c r="A328">
        <v>33388</v>
      </c>
      <c r="B328" t="s">
        <v>339</v>
      </c>
      <c r="C328" t="s">
        <v>340</v>
      </c>
      <c r="D328" t="s">
        <v>76</v>
      </c>
      <c r="E328" t="s">
        <v>3</v>
      </c>
      <c r="G328" s="1">
        <v>811580000000</v>
      </c>
      <c r="H328" s="2">
        <v>11</v>
      </c>
      <c r="I328" s="2">
        <v>9.4700000000000006</v>
      </c>
      <c r="J328">
        <v>0</v>
      </c>
      <c r="K328">
        <v>0</v>
      </c>
    </row>
    <row r="330" spans="1:11" x14ac:dyDescent="0.25">
      <c r="A330">
        <v>33387</v>
      </c>
      <c r="B330" t="s">
        <v>341</v>
      </c>
      <c r="C330" t="s">
        <v>342</v>
      </c>
      <c r="D330" t="s">
        <v>343</v>
      </c>
      <c r="E330" t="s">
        <v>3</v>
      </c>
      <c r="G330" s="1">
        <v>811580000000</v>
      </c>
      <c r="H330" s="2">
        <v>8</v>
      </c>
      <c r="I330" s="2">
        <v>6.89</v>
      </c>
      <c r="J330">
        <v>0</v>
      </c>
      <c r="K330">
        <v>0</v>
      </c>
    </row>
    <row r="332" spans="1:11" x14ac:dyDescent="0.25">
      <c r="A332">
        <v>33386</v>
      </c>
      <c r="B332" t="s">
        <v>344</v>
      </c>
      <c r="C332" t="s">
        <v>345</v>
      </c>
      <c r="D332" t="s">
        <v>143</v>
      </c>
      <c r="E332" t="s">
        <v>3</v>
      </c>
      <c r="G332" s="1">
        <v>811580000000</v>
      </c>
      <c r="H332" s="2">
        <v>17.510000000000002</v>
      </c>
      <c r="I332" s="2">
        <v>15.08</v>
      </c>
      <c r="J332">
        <v>0</v>
      </c>
      <c r="K332">
        <v>0</v>
      </c>
    </row>
    <row r="334" spans="1:11" x14ac:dyDescent="0.25">
      <c r="A334">
        <v>33385</v>
      </c>
      <c r="B334" t="s">
        <v>346</v>
      </c>
      <c r="C334" t="s">
        <v>347</v>
      </c>
      <c r="D334" t="s">
        <v>348</v>
      </c>
      <c r="E334" t="s">
        <v>3</v>
      </c>
      <c r="G334" s="1">
        <v>840198000000</v>
      </c>
      <c r="H334" s="2">
        <v>184.75</v>
      </c>
      <c r="I334" s="2">
        <v>159.07</v>
      </c>
      <c r="J334">
        <v>0</v>
      </c>
      <c r="K334">
        <v>0</v>
      </c>
    </row>
    <row r="336" spans="1:11" x14ac:dyDescent="0.25">
      <c r="A336">
        <v>33384</v>
      </c>
      <c r="B336" t="s">
        <v>349</v>
      </c>
      <c r="C336" t="s">
        <v>350</v>
      </c>
      <c r="D336" t="s">
        <v>348</v>
      </c>
      <c r="E336" t="s">
        <v>3</v>
      </c>
      <c r="G336" s="1">
        <v>748354000000</v>
      </c>
      <c r="H336" s="2">
        <v>5</v>
      </c>
      <c r="I336" s="2">
        <v>4.3099999999999996</v>
      </c>
      <c r="J336">
        <v>0</v>
      </c>
      <c r="K336">
        <v>0</v>
      </c>
    </row>
    <row r="338" spans="1:11" x14ac:dyDescent="0.25">
      <c r="A338">
        <v>33383</v>
      </c>
      <c r="B338" t="s">
        <v>351</v>
      </c>
      <c r="C338" t="s">
        <v>352</v>
      </c>
      <c r="D338" t="s">
        <v>2</v>
      </c>
      <c r="E338" t="s">
        <v>3</v>
      </c>
      <c r="G338" s="1">
        <v>748355000000</v>
      </c>
      <c r="H338" s="2">
        <v>38.11</v>
      </c>
      <c r="I338" s="2">
        <v>32.81</v>
      </c>
      <c r="J338">
        <v>0</v>
      </c>
      <c r="K338">
        <v>0</v>
      </c>
    </row>
    <row r="340" spans="1:11" x14ac:dyDescent="0.25">
      <c r="A340">
        <v>33382</v>
      </c>
      <c r="B340" t="s">
        <v>353</v>
      </c>
      <c r="C340" t="s">
        <v>354</v>
      </c>
      <c r="D340" t="s">
        <v>2</v>
      </c>
      <c r="E340" t="s">
        <v>3</v>
      </c>
      <c r="G340" s="1">
        <v>748666000000</v>
      </c>
      <c r="H340" s="2">
        <v>38.630000000000003</v>
      </c>
      <c r="I340" s="2">
        <v>33.26</v>
      </c>
      <c r="J340">
        <v>0</v>
      </c>
      <c r="K340">
        <v>0</v>
      </c>
    </row>
    <row r="342" spans="1:11" x14ac:dyDescent="0.25">
      <c r="A342">
        <v>33381</v>
      </c>
      <c r="B342" t="s">
        <v>353</v>
      </c>
      <c r="C342" t="s">
        <v>355</v>
      </c>
      <c r="D342" t="s">
        <v>2</v>
      </c>
      <c r="E342" t="s">
        <v>3</v>
      </c>
      <c r="G342" s="1">
        <v>748666000000</v>
      </c>
      <c r="H342" s="2">
        <v>38.11</v>
      </c>
      <c r="I342" s="2">
        <v>32.81</v>
      </c>
      <c r="J342">
        <v>0</v>
      </c>
      <c r="K342">
        <v>0</v>
      </c>
    </row>
    <row r="344" spans="1:11" x14ac:dyDescent="0.25">
      <c r="A344">
        <v>33380</v>
      </c>
      <c r="B344" t="s">
        <v>356</v>
      </c>
      <c r="C344" t="s">
        <v>357</v>
      </c>
      <c r="D344" t="s">
        <v>2</v>
      </c>
      <c r="E344" t="s">
        <v>3</v>
      </c>
      <c r="G344" s="1">
        <v>748355000000</v>
      </c>
      <c r="H344" s="2">
        <v>39.4</v>
      </c>
      <c r="I344" s="2">
        <v>33.92</v>
      </c>
      <c r="J344">
        <v>0</v>
      </c>
      <c r="K344">
        <v>0</v>
      </c>
    </row>
    <row r="346" spans="1:11" x14ac:dyDescent="0.25">
      <c r="A346">
        <v>33379</v>
      </c>
      <c r="B346" t="s">
        <v>356</v>
      </c>
      <c r="C346" t="s">
        <v>358</v>
      </c>
      <c r="D346" t="s">
        <v>2</v>
      </c>
      <c r="E346" t="s">
        <v>3</v>
      </c>
      <c r="G346" s="1">
        <v>748355000000</v>
      </c>
      <c r="H346" s="2">
        <v>39.65</v>
      </c>
      <c r="I346" s="2">
        <v>34.14</v>
      </c>
      <c r="J346">
        <v>0</v>
      </c>
      <c r="K346">
        <v>0</v>
      </c>
    </row>
    <row r="348" spans="1:11" x14ac:dyDescent="0.25">
      <c r="A348">
        <v>33378</v>
      </c>
      <c r="B348" t="s">
        <v>359</v>
      </c>
      <c r="C348" t="s">
        <v>360</v>
      </c>
      <c r="D348" t="s">
        <v>2</v>
      </c>
      <c r="E348" t="s">
        <v>3</v>
      </c>
      <c r="G348" s="1">
        <v>748355000000</v>
      </c>
      <c r="H348" s="2">
        <v>39.4</v>
      </c>
      <c r="I348" s="2">
        <v>33.92</v>
      </c>
      <c r="J348">
        <v>0</v>
      </c>
      <c r="K348">
        <v>0</v>
      </c>
    </row>
    <row r="350" spans="1:11" x14ac:dyDescent="0.25">
      <c r="A350">
        <v>33377</v>
      </c>
      <c r="B350" t="s">
        <v>359</v>
      </c>
      <c r="C350" t="s">
        <v>361</v>
      </c>
      <c r="D350" t="s">
        <v>2</v>
      </c>
      <c r="E350" t="s">
        <v>3</v>
      </c>
      <c r="G350" s="1">
        <v>748355000000</v>
      </c>
      <c r="H350" s="2">
        <v>37</v>
      </c>
      <c r="I350" s="2">
        <v>31.86</v>
      </c>
      <c r="J350">
        <v>0</v>
      </c>
      <c r="K350">
        <v>0</v>
      </c>
    </row>
    <row r="352" spans="1:11" x14ac:dyDescent="0.25">
      <c r="A352">
        <v>33376</v>
      </c>
      <c r="B352" t="s">
        <v>362</v>
      </c>
      <c r="C352" t="s">
        <v>363</v>
      </c>
      <c r="D352" t="s">
        <v>2</v>
      </c>
      <c r="E352" t="s">
        <v>3</v>
      </c>
      <c r="G352" s="1">
        <v>748355000000</v>
      </c>
      <c r="H352" s="2">
        <v>40.19</v>
      </c>
      <c r="I352" s="2">
        <v>34.6</v>
      </c>
      <c r="J352">
        <v>0</v>
      </c>
      <c r="K352">
        <v>0</v>
      </c>
    </row>
    <row r="354" spans="1:11" x14ac:dyDescent="0.25">
      <c r="A354">
        <v>33375</v>
      </c>
      <c r="B354" t="s">
        <v>362</v>
      </c>
      <c r="C354" t="s">
        <v>364</v>
      </c>
      <c r="D354" t="s">
        <v>2</v>
      </c>
      <c r="E354" t="s">
        <v>3</v>
      </c>
      <c r="G354" s="1">
        <v>748355000000</v>
      </c>
      <c r="H354" s="2">
        <v>38.11</v>
      </c>
      <c r="I354" s="2">
        <v>32.81</v>
      </c>
      <c r="J354">
        <v>0</v>
      </c>
      <c r="K354">
        <v>0</v>
      </c>
    </row>
    <row r="356" spans="1:11" x14ac:dyDescent="0.25">
      <c r="A356">
        <v>33374</v>
      </c>
      <c r="B356" t="s">
        <v>365</v>
      </c>
      <c r="C356" t="s">
        <v>366</v>
      </c>
      <c r="D356" t="s">
        <v>2</v>
      </c>
      <c r="E356" t="s">
        <v>3</v>
      </c>
      <c r="G356" s="1">
        <v>748666000000</v>
      </c>
      <c r="H356" s="2">
        <v>38.11</v>
      </c>
      <c r="I356" s="2">
        <v>32.81</v>
      </c>
      <c r="J356">
        <v>0</v>
      </c>
      <c r="K356">
        <v>0</v>
      </c>
    </row>
    <row r="358" spans="1:11" x14ac:dyDescent="0.25">
      <c r="A358">
        <v>33373</v>
      </c>
      <c r="B358" t="s">
        <v>367</v>
      </c>
      <c r="C358" t="s">
        <v>368</v>
      </c>
      <c r="D358" t="s">
        <v>2</v>
      </c>
      <c r="E358" t="s">
        <v>3</v>
      </c>
      <c r="G358" s="1">
        <v>748356000000</v>
      </c>
      <c r="H358" s="2">
        <v>39.65</v>
      </c>
      <c r="I358" s="2">
        <v>34.14</v>
      </c>
      <c r="J358">
        <v>0</v>
      </c>
      <c r="K358">
        <v>0</v>
      </c>
    </row>
    <row r="360" spans="1:11" x14ac:dyDescent="0.25">
      <c r="A360">
        <v>33372</v>
      </c>
      <c r="B360" t="s">
        <v>369</v>
      </c>
      <c r="C360" t="s">
        <v>370</v>
      </c>
      <c r="D360" t="s">
        <v>2</v>
      </c>
      <c r="E360" t="s">
        <v>3</v>
      </c>
      <c r="G360" s="1">
        <v>748356000000</v>
      </c>
      <c r="H360" s="2">
        <v>38.11</v>
      </c>
      <c r="I360" s="2">
        <v>32.81</v>
      </c>
      <c r="J360">
        <v>0</v>
      </c>
      <c r="K360">
        <v>0</v>
      </c>
    </row>
    <row r="362" spans="1:11" x14ac:dyDescent="0.25">
      <c r="A362">
        <v>33371</v>
      </c>
      <c r="B362" t="s">
        <v>371</v>
      </c>
      <c r="C362" t="s">
        <v>372</v>
      </c>
      <c r="D362" t="s">
        <v>2</v>
      </c>
      <c r="E362" t="s">
        <v>3</v>
      </c>
      <c r="G362" s="1">
        <v>748355000000</v>
      </c>
      <c r="H362" s="2">
        <v>38.11</v>
      </c>
      <c r="I362" s="2">
        <v>32.81</v>
      </c>
      <c r="J362">
        <v>0</v>
      </c>
      <c r="K362">
        <v>0</v>
      </c>
    </row>
    <row r="364" spans="1:11" x14ac:dyDescent="0.25">
      <c r="A364">
        <v>33370</v>
      </c>
      <c r="B364" t="s">
        <v>371</v>
      </c>
      <c r="C364" t="s">
        <v>373</v>
      </c>
      <c r="D364" t="s">
        <v>2</v>
      </c>
      <c r="E364" t="s">
        <v>3</v>
      </c>
      <c r="G364" s="1">
        <v>748355000000</v>
      </c>
      <c r="H364" s="2">
        <v>96.83</v>
      </c>
      <c r="I364" s="2">
        <v>83.37</v>
      </c>
      <c r="J364">
        <v>0</v>
      </c>
      <c r="K364">
        <v>0</v>
      </c>
    </row>
    <row r="366" spans="1:11" x14ac:dyDescent="0.25">
      <c r="A366">
        <v>33369</v>
      </c>
      <c r="B366" t="s">
        <v>374</v>
      </c>
      <c r="C366" t="s">
        <v>375</v>
      </c>
      <c r="D366" t="s">
        <v>2</v>
      </c>
      <c r="E366" t="s">
        <v>3</v>
      </c>
      <c r="G366" s="1">
        <v>748355000000</v>
      </c>
      <c r="H366" s="2">
        <v>39.65</v>
      </c>
      <c r="I366" s="2">
        <v>34.14</v>
      </c>
      <c r="J366">
        <v>0</v>
      </c>
      <c r="K366">
        <v>0</v>
      </c>
    </row>
    <row r="368" spans="1:11" x14ac:dyDescent="0.25">
      <c r="A368">
        <v>33368</v>
      </c>
      <c r="B368" t="s">
        <v>376</v>
      </c>
      <c r="C368" t="s">
        <v>377</v>
      </c>
      <c r="D368" t="s">
        <v>2</v>
      </c>
      <c r="E368" t="s">
        <v>3</v>
      </c>
      <c r="G368" s="1">
        <v>748666000000</v>
      </c>
      <c r="H368" s="2">
        <v>38.11</v>
      </c>
      <c r="I368" s="2">
        <v>32.81</v>
      </c>
      <c r="J368">
        <v>0</v>
      </c>
      <c r="K368">
        <v>0</v>
      </c>
    </row>
    <row r="370" spans="1:11" x14ac:dyDescent="0.25">
      <c r="A370">
        <v>33367</v>
      </c>
      <c r="B370" t="s">
        <v>378</v>
      </c>
      <c r="C370" t="s">
        <v>379</v>
      </c>
      <c r="D370" t="s">
        <v>2</v>
      </c>
      <c r="E370" t="s">
        <v>3</v>
      </c>
      <c r="G370" s="1">
        <v>748356000000</v>
      </c>
      <c r="H370" s="2">
        <v>38.11</v>
      </c>
      <c r="I370" s="2">
        <v>32.81</v>
      </c>
      <c r="J370">
        <v>0</v>
      </c>
      <c r="K370">
        <v>0</v>
      </c>
    </row>
    <row r="372" spans="1:11" x14ac:dyDescent="0.25">
      <c r="A372">
        <v>33366</v>
      </c>
      <c r="B372" t="s">
        <v>380</v>
      </c>
      <c r="C372" t="s">
        <v>381</v>
      </c>
      <c r="D372" t="s">
        <v>2</v>
      </c>
      <c r="E372" t="s">
        <v>3</v>
      </c>
      <c r="G372" s="1">
        <v>748356000000</v>
      </c>
      <c r="H372" s="2">
        <v>38.11</v>
      </c>
      <c r="I372" s="2">
        <v>32.81</v>
      </c>
      <c r="J372">
        <v>0</v>
      </c>
      <c r="K372">
        <v>0</v>
      </c>
    </row>
    <row r="374" spans="1:11" x14ac:dyDescent="0.25">
      <c r="A374">
        <v>33365</v>
      </c>
      <c r="B374" t="s">
        <v>382</v>
      </c>
      <c r="C374" t="s">
        <v>383</v>
      </c>
      <c r="D374" t="s">
        <v>2</v>
      </c>
      <c r="E374" t="s">
        <v>3</v>
      </c>
      <c r="G374" s="1">
        <v>748355000000</v>
      </c>
      <c r="H374" s="2">
        <v>207.72</v>
      </c>
      <c r="I374" s="2">
        <v>178.85</v>
      </c>
      <c r="J374">
        <v>0</v>
      </c>
      <c r="K374">
        <v>0</v>
      </c>
    </row>
    <row r="376" spans="1:11" x14ac:dyDescent="0.25">
      <c r="A376">
        <v>33364</v>
      </c>
      <c r="B376" t="s">
        <v>384</v>
      </c>
      <c r="C376" t="s">
        <v>385</v>
      </c>
      <c r="D376" t="s">
        <v>2</v>
      </c>
      <c r="E376" t="s">
        <v>3</v>
      </c>
      <c r="G376" s="1">
        <v>748355000000</v>
      </c>
      <c r="H376" s="2">
        <v>166.46</v>
      </c>
      <c r="I376" s="2">
        <v>143.32</v>
      </c>
      <c r="J376">
        <v>0</v>
      </c>
      <c r="K376">
        <v>0</v>
      </c>
    </row>
    <row r="378" spans="1:11" x14ac:dyDescent="0.25">
      <c r="A378">
        <v>33363</v>
      </c>
      <c r="B378" t="s">
        <v>386</v>
      </c>
      <c r="C378" t="s">
        <v>387</v>
      </c>
      <c r="D378" t="s">
        <v>2</v>
      </c>
      <c r="E378" t="s">
        <v>3</v>
      </c>
      <c r="G378" s="1">
        <v>748355000000</v>
      </c>
      <c r="H378" s="2">
        <v>38.630000000000003</v>
      </c>
      <c r="I378" s="2">
        <v>33.26</v>
      </c>
      <c r="J378">
        <v>0</v>
      </c>
      <c r="K378">
        <v>0</v>
      </c>
    </row>
    <row r="380" spans="1:11" x14ac:dyDescent="0.25">
      <c r="A380">
        <v>33362</v>
      </c>
      <c r="B380" t="s">
        <v>386</v>
      </c>
      <c r="C380" t="s">
        <v>388</v>
      </c>
      <c r="D380" t="s">
        <v>2</v>
      </c>
      <c r="E380" t="s">
        <v>3</v>
      </c>
      <c r="G380" s="1">
        <v>748355000000</v>
      </c>
      <c r="H380" s="2">
        <v>40.99</v>
      </c>
      <c r="I380" s="2">
        <v>35.29</v>
      </c>
      <c r="J380">
        <v>0</v>
      </c>
      <c r="K380">
        <v>0</v>
      </c>
    </row>
    <row r="382" spans="1:11" x14ac:dyDescent="0.25">
      <c r="A382">
        <v>33361</v>
      </c>
      <c r="B382" t="s">
        <v>389</v>
      </c>
      <c r="C382" t="s">
        <v>390</v>
      </c>
      <c r="D382" t="s">
        <v>2</v>
      </c>
      <c r="E382" t="s">
        <v>3</v>
      </c>
      <c r="G382" s="1">
        <v>748355000000</v>
      </c>
      <c r="H382" s="2">
        <v>38.630000000000003</v>
      </c>
      <c r="I382" s="2">
        <v>33.26</v>
      </c>
      <c r="J382">
        <v>0</v>
      </c>
      <c r="K382">
        <v>0</v>
      </c>
    </row>
    <row r="384" spans="1:11" x14ac:dyDescent="0.25">
      <c r="A384">
        <v>33360</v>
      </c>
      <c r="B384" t="s">
        <v>391</v>
      </c>
      <c r="C384" t="s">
        <v>392</v>
      </c>
      <c r="D384" t="s">
        <v>2</v>
      </c>
      <c r="E384" t="s">
        <v>3</v>
      </c>
      <c r="G384" s="1">
        <v>748666000000</v>
      </c>
      <c r="H384" s="2">
        <v>38.11</v>
      </c>
      <c r="I384" s="2">
        <v>32.81</v>
      </c>
      <c r="J384">
        <v>0</v>
      </c>
      <c r="K384">
        <v>0</v>
      </c>
    </row>
    <row r="386" spans="1:11" x14ac:dyDescent="0.25">
      <c r="A386">
        <v>33359</v>
      </c>
      <c r="B386" t="s">
        <v>391</v>
      </c>
      <c r="C386" t="s">
        <v>393</v>
      </c>
      <c r="D386" t="s">
        <v>2</v>
      </c>
      <c r="E386" t="s">
        <v>3</v>
      </c>
      <c r="G386" s="1">
        <v>748666000000</v>
      </c>
      <c r="H386" s="2">
        <v>38.11</v>
      </c>
      <c r="I386" s="2">
        <v>32.81</v>
      </c>
      <c r="J386">
        <v>0</v>
      </c>
      <c r="K386">
        <v>0</v>
      </c>
    </row>
    <row r="388" spans="1:11" x14ac:dyDescent="0.25">
      <c r="A388">
        <v>33358</v>
      </c>
      <c r="B388" t="s">
        <v>394</v>
      </c>
      <c r="C388" t="s">
        <v>395</v>
      </c>
      <c r="D388" t="s">
        <v>2</v>
      </c>
      <c r="E388" t="s">
        <v>3</v>
      </c>
      <c r="G388" s="1">
        <v>748666000000</v>
      </c>
      <c r="H388" s="2">
        <v>39.4</v>
      </c>
      <c r="I388" s="2">
        <v>33.92</v>
      </c>
      <c r="J388">
        <v>0</v>
      </c>
      <c r="K388">
        <v>0</v>
      </c>
    </row>
    <row r="390" spans="1:11" x14ac:dyDescent="0.25">
      <c r="A390">
        <v>33357</v>
      </c>
      <c r="B390" t="s">
        <v>396</v>
      </c>
      <c r="C390" t="s">
        <v>397</v>
      </c>
      <c r="D390" t="s">
        <v>2</v>
      </c>
      <c r="E390" t="s">
        <v>3</v>
      </c>
      <c r="G390" s="1">
        <v>748666000000</v>
      </c>
      <c r="H390" s="2">
        <v>38.11</v>
      </c>
      <c r="I390" s="2">
        <v>32.81</v>
      </c>
      <c r="J390">
        <v>0</v>
      </c>
      <c r="K390">
        <v>0</v>
      </c>
    </row>
    <row r="392" spans="1:11" x14ac:dyDescent="0.25">
      <c r="A392">
        <v>33356</v>
      </c>
      <c r="B392" t="s">
        <v>398</v>
      </c>
      <c r="C392" t="s">
        <v>399</v>
      </c>
      <c r="D392" t="s">
        <v>2</v>
      </c>
      <c r="E392" t="s">
        <v>3</v>
      </c>
      <c r="G392" s="1">
        <v>748666000000</v>
      </c>
      <c r="H392" s="2">
        <v>38.11</v>
      </c>
      <c r="I392" s="2">
        <v>32.81</v>
      </c>
      <c r="J392">
        <v>0</v>
      </c>
      <c r="K392">
        <v>0</v>
      </c>
    </row>
    <row r="394" spans="1:11" x14ac:dyDescent="0.25">
      <c r="A394">
        <v>33355</v>
      </c>
      <c r="B394" t="s">
        <v>400</v>
      </c>
      <c r="C394" t="s">
        <v>401</v>
      </c>
      <c r="D394" t="s">
        <v>2</v>
      </c>
      <c r="E394" t="s">
        <v>3</v>
      </c>
      <c r="G394" s="1">
        <v>748355000000</v>
      </c>
      <c r="H394" s="2">
        <v>166.46</v>
      </c>
      <c r="I394" s="2">
        <v>143.32</v>
      </c>
      <c r="J394">
        <v>0</v>
      </c>
      <c r="K394">
        <v>0</v>
      </c>
    </row>
    <row r="396" spans="1:11" x14ac:dyDescent="0.25">
      <c r="A396">
        <v>33354</v>
      </c>
      <c r="B396" t="s">
        <v>400</v>
      </c>
      <c r="C396" t="s">
        <v>402</v>
      </c>
      <c r="D396" t="s">
        <v>2</v>
      </c>
      <c r="E396" t="s">
        <v>3</v>
      </c>
      <c r="G396" s="1">
        <v>748355000000</v>
      </c>
      <c r="H396" s="2">
        <v>166.46</v>
      </c>
      <c r="I396" s="2">
        <v>143.32</v>
      </c>
      <c r="J396">
        <v>0</v>
      </c>
      <c r="K396">
        <v>0</v>
      </c>
    </row>
    <row r="398" spans="1:11" x14ac:dyDescent="0.25">
      <c r="A398">
        <v>33353</v>
      </c>
      <c r="B398" t="s">
        <v>403</v>
      </c>
      <c r="C398" t="s">
        <v>404</v>
      </c>
      <c r="D398" t="s">
        <v>189</v>
      </c>
      <c r="E398" t="s">
        <v>3</v>
      </c>
      <c r="G398" s="1">
        <v>748355000000</v>
      </c>
      <c r="H398" s="2">
        <v>12.36</v>
      </c>
      <c r="I398" s="2">
        <v>10.64</v>
      </c>
      <c r="J398">
        <v>0</v>
      </c>
      <c r="K398">
        <v>0</v>
      </c>
    </row>
    <row r="400" spans="1:11" x14ac:dyDescent="0.25">
      <c r="A400">
        <v>33352</v>
      </c>
      <c r="B400" t="s">
        <v>405</v>
      </c>
      <c r="C400" t="s">
        <v>406</v>
      </c>
      <c r="D400" t="s">
        <v>189</v>
      </c>
      <c r="E400" t="s">
        <v>3</v>
      </c>
      <c r="G400" s="1">
        <v>748355000000</v>
      </c>
      <c r="H400" s="2">
        <v>12</v>
      </c>
      <c r="I400" s="2">
        <v>10.33</v>
      </c>
      <c r="J400">
        <v>0</v>
      </c>
      <c r="K400">
        <v>0</v>
      </c>
    </row>
    <row r="402" spans="1:11" x14ac:dyDescent="0.25">
      <c r="A402">
        <v>33351</v>
      </c>
      <c r="B402" t="s">
        <v>407</v>
      </c>
      <c r="C402" t="s">
        <v>408</v>
      </c>
      <c r="D402" t="s">
        <v>189</v>
      </c>
      <c r="E402" t="s">
        <v>3</v>
      </c>
      <c r="G402" s="1">
        <v>748355000000</v>
      </c>
      <c r="H402" s="2">
        <v>72.83</v>
      </c>
      <c r="I402" s="2">
        <v>62.71</v>
      </c>
      <c r="J402">
        <v>0</v>
      </c>
      <c r="K402">
        <v>0</v>
      </c>
    </row>
    <row r="404" spans="1:11" x14ac:dyDescent="0.25">
      <c r="A404">
        <v>33350</v>
      </c>
      <c r="B404" t="s">
        <v>409</v>
      </c>
      <c r="C404" t="s">
        <v>410</v>
      </c>
      <c r="D404" t="s">
        <v>189</v>
      </c>
      <c r="E404" t="s">
        <v>3</v>
      </c>
      <c r="G404" s="1">
        <v>748355000000</v>
      </c>
      <c r="H404" s="2">
        <v>12.36</v>
      </c>
      <c r="I404" s="2">
        <v>10.64</v>
      </c>
      <c r="J404">
        <v>0</v>
      </c>
      <c r="K404">
        <v>0</v>
      </c>
    </row>
    <row r="406" spans="1:11" x14ac:dyDescent="0.25">
      <c r="A406">
        <v>33349</v>
      </c>
      <c r="B406" t="s">
        <v>411</v>
      </c>
      <c r="C406" t="s">
        <v>412</v>
      </c>
      <c r="D406" t="s">
        <v>189</v>
      </c>
      <c r="E406" t="s">
        <v>3</v>
      </c>
      <c r="G406" s="1">
        <v>748355000000</v>
      </c>
      <c r="H406" s="2">
        <v>72.83</v>
      </c>
      <c r="I406" s="2">
        <v>62.71</v>
      </c>
      <c r="J406">
        <v>0</v>
      </c>
      <c r="K406">
        <v>0</v>
      </c>
    </row>
    <row r="408" spans="1:11" x14ac:dyDescent="0.25">
      <c r="A408">
        <v>33348</v>
      </c>
      <c r="B408" t="s">
        <v>413</v>
      </c>
      <c r="C408" t="s">
        <v>414</v>
      </c>
      <c r="D408" t="s">
        <v>189</v>
      </c>
      <c r="E408" t="s">
        <v>3</v>
      </c>
      <c r="G408" s="1">
        <v>748355000000</v>
      </c>
      <c r="H408" s="2">
        <v>39</v>
      </c>
      <c r="I408" s="2">
        <v>33.58</v>
      </c>
      <c r="J408">
        <v>0</v>
      </c>
      <c r="K408">
        <v>0</v>
      </c>
    </row>
    <row r="410" spans="1:11" x14ac:dyDescent="0.25">
      <c r="A410">
        <v>33347</v>
      </c>
      <c r="B410" t="s">
        <v>415</v>
      </c>
      <c r="C410" t="s">
        <v>416</v>
      </c>
      <c r="D410" t="s">
        <v>189</v>
      </c>
      <c r="E410" t="s">
        <v>3</v>
      </c>
      <c r="G410" s="1">
        <v>748355000000</v>
      </c>
      <c r="H410" s="2">
        <v>72.83</v>
      </c>
      <c r="I410" s="2">
        <v>62.71</v>
      </c>
      <c r="J410">
        <v>0</v>
      </c>
      <c r="K410">
        <v>0</v>
      </c>
    </row>
    <row r="412" spans="1:11" x14ac:dyDescent="0.25">
      <c r="A412">
        <v>33346</v>
      </c>
      <c r="B412" t="s">
        <v>417</v>
      </c>
      <c r="C412" t="s">
        <v>418</v>
      </c>
      <c r="D412" t="s">
        <v>189</v>
      </c>
      <c r="E412" t="s">
        <v>3</v>
      </c>
      <c r="G412" s="1">
        <v>748355000000</v>
      </c>
      <c r="H412" s="2">
        <v>90.98</v>
      </c>
      <c r="I412" s="2">
        <v>78.33</v>
      </c>
      <c r="J412">
        <v>0</v>
      </c>
      <c r="K412">
        <v>0</v>
      </c>
    </row>
    <row r="414" spans="1:11" x14ac:dyDescent="0.25">
      <c r="A414">
        <v>33345</v>
      </c>
      <c r="B414" t="s">
        <v>419</v>
      </c>
      <c r="C414" t="s">
        <v>420</v>
      </c>
      <c r="D414" t="s">
        <v>189</v>
      </c>
      <c r="E414" t="s">
        <v>3</v>
      </c>
      <c r="G414" s="1">
        <v>748355000000</v>
      </c>
      <c r="H414" s="2">
        <v>13.38</v>
      </c>
      <c r="I414" s="2">
        <v>11.52</v>
      </c>
      <c r="J414">
        <v>0</v>
      </c>
      <c r="K414">
        <v>0</v>
      </c>
    </row>
    <row r="416" spans="1:11" x14ac:dyDescent="0.25">
      <c r="A416">
        <v>33344</v>
      </c>
      <c r="B416" t="s">
        <v>421</v>
      </c>
      <c r="C416" t="s">
        <v>422</v>
      </c>
      <c r="D416" t="s">
        <v>189</v>
      </c>
      <c r="E416" t="s">
        <v>3</v>
      </c>
      <c r="G416" s="1">
        <v>748355000000</v>
      </c>
      <c r="H416" s="2">
        <v>12.36</v>
      </c>
      <c r="I416" s="2">
        <v>10.64</v>
      </c>
      <c r="J416">
        <v>0</v>
      </c>
      <c r="K416">
        <v>0</v>
      </c>
    </row>
    <row r="418" spans="1:11" x14ac:dyDescent="0.25">
      <c r="A418">
        <v>33343</v>
      </c>
      <c r="B418" t="s">
        <v>423</v>
      </c>
      <c r="C418" t="s">
        <v>424</v>
      </c>
      <c r="D418" t="s">
        <v>189</v>
      </c>
      <c r="E418" t="s">
        <v>3</v>
      </c>
      <c r="G418" s="1">
        <v>748355000000</v>
      </c>
      <c r="H418" s="2">
        <v>12.36</v>
      </c>
      <c r="I418" s="2">
        <v>10.64</v>
      </c>
      <c r="J418">
        <v>0</v>
      </c>
      <c r="K418">
        <v>0</v>
      </c>
    </row>
    <row r="420" spans="1:11" x14ac:dyDescent="0.25">
      <c r="A420">
        <v>33342</v>
      </c>
      <c r="B420" t="s">
        <v>425</v>
      </c>
      <c r="C420" t="s">
        <v>426</v>
      </c>
      <c r="D420" t="s">
        <v>189</v>
      </c>
      <c r="E420" t="s">
        <v>3</v>
      </c>
      <c r="G420" s="1">
        <v>748355000000</v>
      </c>
      <c r="H420" s="2">
        <v>12.99</v>
      </c>
      <c r="I420" s="2">
        <v>11.18</v>
      </c>
      <c r="J420">
        <v>0</v>
      </c>
      <c r="K420">
        <v>0</v>
      </c>
    </row>
    <row r="422" spans="1:11" x14ac:dyDescent="0.25">
      <c r="A422">
        <v>33341</v>
      </c>
      <c r="B422" t="s">
        <v>427</v>
      </c>
      <c r="C422" t="s">
        <v>428</v>
      </c>
      <c r="D422" t="s">
        <v>189</v>
      </c>
      <c r="E422" t="s">
        <v>3</v>
      </c>
      <c r="G422" s="1">
        <v>748355000000</v>
      </c>
      <c r="H422" s="2">
        <v>12.61</v>
      </c>
      <c r="I422" s="2">
        <v>10.86</v>
      </c>
      <c r="J422">
        <v>0</v>
      </c>
      <c r="K422">
        <v>0</v>
      </c>
    </row>
    <row r="424" spans="1:11" x14ac:dyDescent="0.25">
      <c r="A424">
        <v>33340</v>
      </c>
      <c r="B424" t="s">
        <v>429</v>
      </c>
      <c r="C424" t="s">
        <v>430</v>
      </c>
      <c r="D424" t="s">
        <v>189</v>
      </c>
      <c r="E424" t="s">
        <v>3</v>
      </c>
      <c r="G424" s="1">
        <v>748355000000</v>
      </c>
      <c r="H424" s="2">
        <v>12.36</v>
      </c>
      <c r="I424" s="2">
        <v>10.64</v>
      </c>
      <c r="J424">
        <v>0</v>
      </c>
      <c r="K424">
        <v>0</v>
      </c>
    </row>
    <row r="426" spans="1:11" x14ac:dyDescent="0.25">
      <c r="A426">
        <v>33339</v>
      </c>
      <c r="B426" t="s">
        <v>431</v>
      </c>
      <c r="C426" t="s">
        <v>432</v>
      </c>
      <c r="D426" t="s">
        <v>189</v>
      </c>
      <c r="E426" t="s">
        <v>3</v>
      </c>
      <c r="G426" s="1">
        <v>748355000000</v>
      </c>
      <c r="H426" s="2">
        <v>12.86</v>
      </c>
      <c r="I426" s="2">
        <v>11.07</v>
      </c>
      <c r="J426">
        <v>0</v>
      </c>
      <c r="K426">
        <v>0</v>
      </c>
    </row>
    <row r="428" spans="1:11" x14ac:dyDescent="0.25">
      <c r="A428">
        <v>33338</v>
      </c>
      <c r="B428" t="s">
        <v>433</v>
      </c>
      <c r="C428" t="s">
        <v>434</v>
      </c>
      <c r="D428" t="s">
        <v>2</v>
      </c>
      <c r="E428" t="s">
        <v>3</v>
      </c>
      <c r="G428" s="1">
        <v>748355000000</v>
      </c>
      <c r="H428" s="2">
        <v>111</v>
      </c>
      <c r="I428" s="2">
        <v>95.57</v>
      </c>
      <c r="J428">
        <v>0</v>
      </c>
      <c r="K428">
        <v>0</v>
      </c>
    </row>
    <row r="430" spans="1:11" x14ac:dyDescent="0.25">
      <c r="A430">
        <v>33337</v>
      </c>
      <c r="B430" t="s">
        <v>433</v>
      </c>
      <c r="C430" t="s">
        <v>435</v>
      </c>
      <c r="D430" t="s">
        <v>2</v>
      </c>
      <c r="E430" t="s">
        <v>3</v>
      </c>
      <c r="G430" s="1">
        <v>748355000000</v>
      </c>
      <c r="H430" s="2">
        <v>111</v>
      </c>
      <c r="I430" s="2">
        <v>95.57</v>
      </c>
      <c r="J430">
        <v>0</v>
      </c>
      <c r="K430">
        <v>0</v>
      </c>
    </row>
    <row r="432" spans="1:11" x14ac:dyDescent="0.25">
      <c r="A432">
        <v>33336</v>
      </c>
      <c r="B432" t="s">
        <v>436</v>
      </c>
      <c r="C432" t="s">
        <v>437</v>
      </c>
      <c r="D432" t="s">
        <v>2</v>
      </c>
      <c r="E432" t="s">
        <v>3</v>
      </c>
      <c r="G432" s="1">
        <v>748356000000</v>
      </c>
      <c r="H432" s="2">
        <v>38.11</v>
      </c>
      <c r="I432" s="2">
        <v>32.81</v>
      </c>
      <c r="J432">
        <v>0</v>
      </c>
      <c r="K432">
        <v>0</v>
      </c>
    </row>
    <row r="434" spans="1:11" x14ac:dyDescent="0.25">
      <c r="A434">
        <v>33335</v>
      </c>
      <c r="B434" t="s">
        <v>436</v>
      </c>
      <c r="C434" t="s">
        <v>438</v>
      </c>
      <c r="D434" t="s">
        <v>2</v>
      </c>
      <c r="E434" t="s">
        <v>3</v>
      </c>
      <c r="G434" s="1">
        <v>748356000000</v>
      </c>
      <c r="H434" s="2">
        <v>38.11</v>
      </c>
      <c r="I434" s="2">
        <v>32.81</v>
      </c>
      <c r="J434">
        <v>0</v>
      </c>
      <c r="K434">
        <v>0</v>
      </c>
    </row>
    <row r="436" spans="1:11" x14ac:dyDescent="0.25">
      <c r="A436">
        <v>33334</v>
      </c>
      <c r="B436" t="s">
        <v>439</v>
      </c>
      <c r="C436" t="s">
        <v>440</v>
      </c>
      <c r="D436" t="s">
        <v>2</v>
      </c>
      <c r="E436" t="s">
        <v>3</v>
      </c>
      <c r="G436" s="1">
        <v>748355000000</v>
      </c>
      <c r="H436" s="2">
        <v>38.11</v>
      </c>
      <c r="I436" s="2">
        <v>32.81</v>
      </c>
      <c r="J436">
        <v>0</v>
      </c>
      <c r="K436">
        <v>0</v>
      </c>
    </row>
    <row r="438" spans="1:11" x14ac:dyDescent="0.25">
      <c r="A438">
        <v>33333</v>
      </c>
      <c r="B438" t="s">
        <v>439</v>
      </c>
      <c r="C438" t="s">
        <v>441</v>
      </c>
      <c r="D438" t="s">
        <v>2</v>
      </c>
      <c r="E438" t="s">
        <v>3</v>
      </c>
      <c r="G438" s="1">
        <v>748355000000</v>
      </c>
      <c r="H438" s="2">
        <v>38.11</v>
      </c>
      <c r="I438" s="2">
        <v>32.81</v>
      </c>
      <c r="J438">
        <v>0</v>
      </c>
      <c r="K438">
        <v>0</v>
      </c>
    </row>
    <row r="440" spans="1:11" x14ac:dyDescent="0.25">
      <c r="A440">
        <v>33332</v>
      </c>
      <c r="B440" t="s">
        <v>442</v>
      </c>
      <c r="C440" t="s">
        <v>443</v>
      </c>
      <c r="D440" t="s">
        <v>2</v>
      </c>
      <c r="E440" t="s">
        <v>3</v>
      </c>
      <c r="G440" s="1">
        <v>748355000000</v>
      </c>
      <c r="H440" s="2">
        <v>38.11</v>
      </c>
      <c r="I440" s="2">
        <v>32.81</v>
      </c>
      <c r="J440">
        <v>0</v>
      </c>
      <c r="K440">
        <v>0</v>
      </c>
    </row>
    <row r="442" spans="1:11" x14ac:dyDescent="0.25">
      <c r="A442">
        <v>33331</v>
      </c>
      <c r="B442" t="s">
        <v>442</v>
      </c>
      <c r="C442" t="s">
        <v>444</v>
      </c>
      <c r="D442" t="s">
        <v>2</v>
      </c>
      <c r="E442" t="s">
        <v>3</v>
      </c>
      <c r="G442" s="1">
        <v>748355000000</v>
      </c>
      <c r="H442" s="2">
        <v>38.11</v>
      </c>
      <c r="I442" s="2">
        <v>32.81</v>
      </c>
      <c r="J442">
        <v>0</v>
      </c>
      <c r="K442">
        <v>0</v>
      </c>
    </row>
    <row r="444" spans="1:11" x14ac:dyDescent="0.25">
      <c r="A444">
        <v>33330</v>
      </c>
      <c r="B444" t="s">
        <v>445</v>
      </c>
      <c r="C444" t="s">
        <v>446</v>
      </c>
      <c r="D444" t="s">
        <v>2</v>
      </c>
      <c r="E444" t="s">
        <v>3</v>
      </c>
      <c r="G444" s="1">
        <v>748355000000</v>
      </c>
      <c r="H444" s="2">
        <v>38.11</v>
      </c>
      <c r="I444" s="2">
        <v>32.81</v>
      </c>
      <c r="J444">
        <v>0</v>
      </c>
      <c r="K444">
        <v>0</v>
      </c>
    </row>
    <row r="446" spans="1:11" x14ac:dyDescent="0.25">
      <c r="A446">
        <v>33329</v>
      </c>
      <c r="B446" t="s">
        <v>445</v>
      </c>
      <c r="C446" t="s">
        <v>447</v>
      </c>
      <c r="D446" t="s">
        <v>2</v>
      </c>
      <c r="E446" t="s">
        <v>3</v>
      </c>
      <c r="G446" s="1">
        <v>748355000000</v>
      </c>
      <c r="H446" s="2">
        <v>40.19</v>
      </c>
      <c r="I446" s="2">
        <v>34.6</v>
      </c>
      <c r="J446">
        <v>0</v>
      </c>
      <c r="K446">
        <v>0</v>
      </c>
    </row>
    <row r="448" spans="1:11" x14ac:dyDescent="0.25">
      <c r="A448">
        <v>33328</v>
      </c>
      <c r="B448" t="s">
        <v>448</v>
      </c>
      <c r="C448" t="s">
        <v>449</v>
      </c>
      <c r="D448" t="s">
        <v>2</v>
      </c>
      <c r="E448" t="s">
        <v>3</v>
      </c>
      <c r="G448" s="1">
        <v>748355000000</v>
      </c>
      <c r="H448" s="2">
        <v>38.49</v>
      </c>
      <c r="I448" s="2">
        <v>33.14</v>
      </c>
      <c r="J448">
        <v>0</v>
      </c>
      <c r="K448">
        <v>0</v>
      </c>
    </row>
    <row r="450" spans="1:11" x14ac:dyDescent="0.25">
      <c r="A450">
        <v>33327</v>
      </c>
      <c r="B450" t="s">
        <v>448</v>
      </c>
      <c r="C450" t="s">
        <v>450</v>
      </c>
      <c r="D450" t="s">
        <v>2</v>
      </c>
      <c r="E450" t="s">
        <v>3</v>
      </c>
      <c r="G450" s="1">
        <v>748355000000</v>
      </c>
      <c r="H450" s="2">
        <v>37</v>
      </c>
      <c r="I450" s="2">
        <v>31.86</v>
      </c>
      <c r="J450">
        <v>0</v>
      </c>
      <c r="K450">
        <v>0</v>
      </c>
    </row>
    <row r="452" spans="1:11" x14ac:dyDescent="0.25">
      <c r="A452">
        <v>33326</v>
      </c>
      <c r="B452" t="s">
        <v>451</v>
      </c>
      <c r="C452" t="s">
        <v>452</v>
      </c>
      <c r="D452" t="s">
        <v>2</v>
      </c>
      <c r="E452" t="s">
        <v>3</v>
      </c>
      <c r="G452" s="1">
        <v>748355000000</v>
      </c>
      <c r="H452" s="2">
        <v>38.11</v>
      </c>
      <c r="I452" s="2">
        <v>32.81</v>
      </c>
      <c r="J452">
        <v>0</v>
      </c>
      <c r="K452">
        <v>0</v>
      </c>
    </row>
    <row r="454" spans="1:11" x14ac:dyDescent="0.25">
      <c r="A454">
        <v>33325</v>
      </c>
      <c r="B454" t="s">
        <v>453</v>
      </c>
      <c r="C454" t="s">
        <v>454</v>
      </c>
      <c r="D454" t="s">
        <v>2</v>
      </c>
      <c r="E454" t="s">
        <v>3</v>
      </c>
      <c r="G454" s="1">
        <v>748355000000</v>
      </c>
      <c r="H454" s="2">
        <v>38.11</v>
      </c>
      <c r="I454" s="2">
        <v>32.81</v>
      </c>
      <c r="J454">
        <v>0</v>
      </c>
      <c r="K454">
        <v>0</v>
      </c>
    </row>
    <row r="456" spans="1:11" x14ac:dyDescent="0.25">
      <c r="A456">
        <v>33324</v>
      </c>
      <c r="B456" t="s">
        <v>455</v>
      </c>
      <c r="C456" t="s">
        <v>456</v>
      </c>
      <c r="D456" t="s">
        <v>189</v>
      </c>
      <c r="E456" t="s">
        <v>3</v>
      </c>
      <c r="G456" s="1">
        <v>811580000000</v>
      </c>
      <c r="H456" s="2">
        <v>7</v>
      </c>
      <c r="I456" s="2">
        <v>6.03</v>
      </c>
      <c r="J456">
        <v>0</v>
      </c>
      <c r="K456">
        <v>0</v>
      </c>
    </row>
    <row r="458" spans="1:11" x14ac:dyDescent="0.25">
      <c r="A458">
        <v>33323</v>
      </c>
      <c r="B458" t="s">
        <v>457</v>
      </c>
      <c r="C458" t="s">
        <v>458</v>
      </c>
      <c r="D458" t="s">
        <v>189</v>
      </c>
      <c r="E458" t="s">
        <v>3</v>
      </c>
      <c r="G458" s="1">
        <v>811580000000</v>
      </c>
      <c r="H458" s="2">
        <v>31</v>
      </c>
      <c r="I458" s="2">
        <v>26.69</v>
      </c>
      <c r="J458">
        <v>0</v>
      </c>
      <c r="K458">
        <v>0</v>
      </c>
    </row>
    <row r="460" spans="1:11" x14ac:dyDescent="0.25">
      <c r="A460">
        <v>33322</v>
      </c>
      <c r="B460" t="s">
        <v>459</v>
      </c>
      <c r="C460" t="s">
        <v>460</v>
      </c>
      <c r="D460" t="s">
        <v>240</v>
      </c>
      <c r="E460" t="s">
        <v>3</v>
      </c>
      <c r="G460" s="1">
        <v>840198000000</v>
      </c>
      <c r="H460" s="2">
        <v>1411.73</v>
      </c>
      <c r="I460" s="2">
        <v>1215.5</v>
      </c>
      <c r="J460">
        <v>0</v>
      </c>
      <c r="K460">
        <v>0</v>
      </c>
    </row>
    <row r="462" spans="1:11" x14ac:dyDescent="0.25">
      <c r="A462">
        <v>33321</v>
      </c>
      <c r="B462" t="s">
        <v>461</v>
      </c>
      <c r="C462" t="s">
        <v>462</v>
      </c>
      <c r="D462" t="s">
        <v>240</v>
      </c>
      <c r="E462" t="s">
        <v>3</v>
      </c>
      <c r="G462" s="1">
        <v>840198000000</v>
      </c>
      <c r="H462" s="2">
        <v>735.59</v>
      </c>
      <c r="I462" s="2">
        <v>633.34</v>
      </c>
      <c r="J462">
        <v>0</v>
      </c>
      <c r="K462">
        <v>0</v>
      </c>
    </row>
    <row r="464" spans="1:11" x14ac:dyDescent="0.25">
      <c r="A464">
        <v>33320</v>
      </c>
      <c r="B464" t="s">
        <v>463</v>
      </c>
      <c r="C464" t="s">
        <v>464</v>
      </c>
      <c r="D464" t="s">
        <v>240</v>
      </c>
      <c r="E464" t="s">
        <v>3</v>
      </c>
      <c r="G464" s="1">
        <v>840198000000</v>
      </c>
      <c r="H464" s="2">
        <v>522.6</v>
      </c>
      <c r="I464" s="2">
        <v>449.96</v>
      </c>
      <c r="J464">
        <v>0</v>
      </c>
      <c r="K464">
        <v>0</v>
      </c>
    </row>
    <row r="466" spans="1:11" x14ac:dyDescent="0.25">
      <c r="A466">
        <v>33319</v>
      </c>
      <c r="B466" t="s">
        <v>465</v>
      </c>
      <c r="C466" t="s">
        <v>466</v>
      </c>
      <c r="D466" t="s">
        <v>240</v>
      </c>
      <c r="E466" t="s">
        <v>3</v>
      </c>
      <c r="G466" s="1">
        <v>840198000000</v>
      </c>
      <c r="H466" s="2">
        <v>684.2</v>
      </c>
      <c r="I466" s="2">
        <v>589.1</v>
      </c>
      <c r="J466">
        <v>0</v>
      </c>
      <c r="K466">
        <v>0</v>
      </c>
    </row>
    <row r="468" spans="1:11" x14ac:dyDescent="0.25">
      <c r="A468">
        <v>33318</v>
      </c>
      <c r="B468" t="s">
        <v>467</v>
      </c>
      <c r="C468" t="s">
        <v>468</v>
      </c>
      <c r="D468" t="s">
        <v>240</v>
      </c>
      <c r="E468" t="s">
        <v>3</v>
      </c>
      <c r="G468" s="1">
        <v>840198000000</v>
      </c>
      <c r="H468" s="2">
        <v>922.76</v>
      </c>
      <c r="I468" s="2">
        <v>794.5</v>
      </c>
      <c r="J468">
        <v>0</v>
      </c>
      <c r="K468">
        <v>0</v>
      </c>
    </row>
    <row r="470" spans="1:11" x14ac:dyDescent="0.25">
      <c r="A470">
        <v>33317</v>
      </c>
      <c r="B470" t="s">
        <v>469</v>
      </c>
      <c r="C470" t="s">
        <v>470</v>
      </c>
      <c r="D470" t="s">
        <v>240</v>
      </c>
      <c r="E470" t="s">
        <v>3</v>
      </c>
      <c r="G470" s="1">
        <v>840198000000</v>
      </c>
      <c r="H470" s="2">
        <v>747.97</v>
      </c>
      <c r="I470" s="2">
        <v>644</v>
      </c>
      <c r="J470">
        <v>0</v>
      </c>
      <c r="K470">
        <v>0</v>
      </c>
    </row>
    <row r="472" spans="1:11" x14ac:dyDescent="0.25">
      <c r="A472">
        <v>33316</v>
      </c>
      <c r="B472" t="s">
        <v>471</v>
      </c>
      <c r="C472" t="s">
        <v>472</v>
      </c>
      <c r="D472" t="s">
        <v>473</v>
      </c>
      <c r="E472" t="s">
        <v>3</v>
      </c>
      <c r="G472" s="1">
        <v>811580000000</v>
      </c>
      <c r="H472" s="2">
        <v>213</v>
      </c>
      <c r="I472" s="2">
        <v>183.39</v>
      </c>
      <c r="J472">
        <v>0</v>
      </c>
      <c r="K472">
        <v>0</v>
      </c>
    </row>
    <row r="474" spans="1:11" x14ac:dyDescent="0.25">
      <c r="A474">
        <v>33315</v>
      </c>
      <c r="B474" t="s">
        <v>474</v>
      </c>
      <c r="C474" t="s">
        <v>475</v>
      </c>
      <c r="D474" t="s">
        <v>473</v>
      </c>
      <c r="E474" t="s">
        <v>3</v>
      </c>
      <c r="G474" s="1">
        <v>811580000000</v>
      </c>
      <c r="H474" s="2">
        <v>203.24</v>
      </c>
      <c r="I474" s="2">
        <v>174.99</v>
      </c>
      <c r="J474">
        <v>0</v>
      </c>
      <c r="K474">
        <v>0</v>
      </c>
    </row>
    <row r="476" spans="1:11" x14ac:dyDescent="0.25">
      <c r="A476">
        <v>33314</v>
      </c>
      <c r="B476" t="s">
        <v>476</v>
      </c>
      <c r="C476" t="s">
        <v>477</v>
      </c>
      <c r="D476" t="s">
        <v>473</v>
      </c>
      <c r="E476" t="s">
        <v>3</v>
      </c>
      <c r="G476" s="1">
        <v>811580000000</v>
      </c>
      <c r="H476" s="2">
        <v>196</v>
      </c>
      <c r="I476" s="2">
        <v>168.76</v>
      </c>
      <c r="J476">
        <v>0</v>
      </c>
      <c r="K476">
        <v>0</v>
      </c>
    </row>
    <row r="478" spans="1:11" x14ac:dyDescent="0.25">
      <c r="A478">
        <v>33313</v>
      </c>
      <c r="B478" t="s">
        <v>478</v>
      </c>
      <c r="C478" t="s">
        <v>479</v>
      </c>
      <c r="D478" t="s">
        <v>240</v>
      </c>
      <c r="E478" t="s">
        <v>3</v>
      </c>
      <c r="G478" s="1">
        <v>840198000000</v>
      </c>
      <c r="H478" s="2">
        <v>894.79</v>
      </c>
      <c r="I478" s="2">
        <v>770.41</v>
      </c>
      <c r="J478">
        <v>0</v>
      </c>
      <c r="K478">
        <v>0</v>
      </c>
    </row>
    <row r="480" spans="1:11" x14ac:dyDescent="0.25">
      <c r="A480">
        <v>33312</v>
      </c>
      <c r="B480" t="s">
        <v>480</v>
      </c>
      <c r="C480" t="s">
        <v>481</v>
      </c>
      <c r="D480" t="s">
        <v>240</v>
      </c>
      <c r="E480" t="s">
        <v>3</v>
      </c>
      <c r="G480" s="1">
        <v>840198000000</v>
      </c>
      <c r="H480" s="2">
        <v>405.57</v>
      </c>
      <c r="I480" s="2">
        <v>349.2</v>
      </c>
      <c r="J480">
        <v>0</v>
      </c>
      <c r="K480">
        <v>0</v>
      </c>
    </row>
    <row r="482" spans="1:11" x14ac:dyDescent="0.25">
      <c r="A482">
        <v>33311</v>
      </c>
      <c r="B482" t="s">
        <v>482</v>
      </c>
      <c r="C482" t="s">
        <v>483</v>
      </c>
      <c r="D482" t="s">
        <v>240</v>
      </c>
      <c r="E482" t="s">
        <v>3</v>
      </c>
      <c r="G482" s="1">
        <v>840198000000</v>
      </c>
      <c r="H482" s="2">
        <v>976.62</v>
      </c>
      <c r="I482" s="2">
        <v>840.87</v>
      </c>
      <c r="J482">
        <v>0</v>
      </c>
      <c r="K482">
        <v>0</v>
      </c>
    </row>
    <row r="484" spans="1:11" x14ac:dyDescent="0.25">
      <c r="A484">
        <v>33310</v>
      </c>
      <c r="B484" t="s">
        <v>484</v>
      </c>
      <c r="C484" t="s">
        <v>485</v>
      </c>
      <c r="D484" t="s">
        <v>240</v>
      </c>
      <c r="E484" t="s">
        <v>3</v>
      </c>
      <c r="G484" s="1">
        <v>840198000000</v>
      </c>
      <c r="H484" s="2">
        <v>586.33000000000004</v>
      </c>
      <c r="I484" s="2">
        <v>504.83</v>
      </c>
      <c r="J484">
        <v>0</v>
      </c>
      <c r="K484">
        <v>0</v>
      </c>
    </row>
    <row r="486" spans="1:11" x14ac:dyDescent="0.25">
      <c r="A486">
        <v>33309</v>
      </c>
      <c r="B486" t="s">
        <v>486</v>
      </c>
      <c r="C486" t="s">
        <v>487</v>
      </c>
      <c r="D486" t="s">
        <v>201</v>
      </c>
      <c r="E486" t="s">
        <v>3</v>
      </c>
      <c r="G486" s="1">
        <v>840198000000</v>
      </c>
      <c r="H486" s="2">
        <v>55</v>
      </c>
      <c r="I486" s="2">
        <v>47.36</v>
      </c>
      <c r="J486">
        <v>0</v>
      </c>
      <c r="K486">
        <v>0</v>
      </c>
    </row>
    <row r="488" spans="1:11" x14ac:dyDescent="0.25">
      <c r="A488">
        <v>33308</v>
      </c>
      <c r="B488" t="s">
        <v>486</v>
      </c>
      <c r="C488" t="s">
        <v>488</v>
      </c>
      <c r="D488" t="s">
        <v>201</v>
      </c>
      <c r="E488" t="s">
        <v>3</v>
      </c>
      <c r="G488" s="1">
        <v>840198000000</v>
      </c>
      <c r="H488" s="2">
        <v>55</v>
      </c>
      <c r="I488" s="2">
        <v>47.36</v>
      </c>
      <c r="J488">
        <v>0</v>
      </c>
      <c r="K488">
        <v>0</v>
      </c>
    </row>
    <row r="490" spans="1:11" x14ac:dyDescent="0.25">
      <c r="A490">
        <v>33307</v>
      </c>
      <c r="B490" t="s">
        <v>486</v>
      </c>
      <c r="C490" t="s">
        <v>489</v>
      </c>
      <c r="D490" t="s">
        <v>201</v>
      </c>
      <c r="E490" t="s">
        <v>3</v>
      </c>
      <c r="G490" s="1">
        <v>840198000000</v>
      </c>
      <c r="H490" s="2">
        <v>55</v>
      </c>
      <c r="I490" s="2">
        <v>47.36</v>
      </c>
      <c r="J490">
        <v>0</v>
      </c>
      <c r="K490">
        <v>0</v>
      </c>
    </row>
    <row r="492" spans="1:11" x14ac:dyDescent="0.25">
      <c r="A492">
        <v>33306</v>
      </c>
      <c r="B492" t="s">
        <v>486</v>
      </c>
      <c r="C492" t="s">
        <v>490</v>
      </c>
      <c r="D492" t="s">
        <v>201</v>
      </c>
      <c r="E492" t="s">
        <v>3</v>
      </c>
      <c r="G492" s="1">
        <v>840198000000</v>
      </c>
      <c r="H492" s="2">
        <v>55</v>
      </c>
      <c r="I492" s="2">
        <v>47.36</v>
      </c>
      <c r="J492">
        <v>0</v>
      </c>
      <c r="K492">
        <v>0</v>
      </c>
    </row>
    <row r="494" spans="1:11" x14ac:dyDescent="0.25">
      <c r="A494">
        <v>33305</v>
      </c>
      <c r="B494" t="s">
        <v>486</v>
      </c>
      <c r="C494" t="s">
        <v>491</v>
      </c>
      <c r="D494" t="s">
        <v>201</v>
      </c>
      <c r="E494" t="s">
        <v>3</v>
      </c>
      <c r="G494" s="1">
        <v>840198000000</v>
      </c>
      <c r="H494" s="2">
        <v>55</v>
      </c>
      <c r="I494" s="2">
        <v>47.36</v>
      </c>
      <c r="J494">
        <v>0</v>
      </c>
      <c r="K494">
        <v>0</v>
      </c>
    </row>
    <row r="496" spans="1:11" x14ac:dyDescent="0.25">
      <c r="A496">
        <v>33304</v>
      </c>
      <c r="B496" t="s">
        <v>492</v>
      </c>
      <c r="C496" t="s">
        <v>493</v>
      </c>
      <c r="D496" t="s">
        <v>201</v>
      </c>
      <c r="E496" t="s">
        <v>3</v>
      </c>
      <c r="G496" s="1">
        <v>840198000000</v>
      </c>
      <c r="H496" s="2">
        <v>18</v>
      </c>
      <c r="I496" s="2">
        <v>15.5</v>
      </c>
      <c r="J496">
        <v>0</v>
      </c>
      <c r="K496">
        <v>0</v>
      </c>
    </row>
    <row r="498" spans="1:11" x14ac:dyDescent="0.25">
      <c r="A498">
        <v>33303</v>
      </c>
      <c r="B498" t="s">
        <v>494</v>
      </c>
      <c r="C498" t="s">
        <v>495</v>
      </c>
      <c r="D498" t="s">
        <v>201</v>
      </c>
      <c r="E498" t="s">
        <v>3</v>
      </c>
      <c r="G498" s="1">
        <v>840198000000</v>
      </c>
      <c r="H498" s="2">
        <v>18</v>
      </c>
      <c r="I498" s="2">
        <v>15.5</v>
      </c>
      <c r="J498">
        <v>0</v>
      </c>
      <c r="K498">
        <v>0</v>
      </c>
    </row>
    <row r="500" spans="1:11" x14ac:dyDescent="0.25">
      <c r="A500">
        <v>33302</v>
      </c>
      <c r="B500" t="s">
        <v>496</v>
      </c>
      <c r="C500" t="s">
        <v>497</v>
      </c>
      <c r="D500" t="s">
        <v>201</v>
      </c>
      <c r="E500" t="s">
        <v>3</v>
      </c>
      <c r="G500" s="1">
        <v>840198000000</v>
      </c>
      <c r="H500" s="2">
        <v>18</v>
      </c>
      <c r="I500" s="2">
        <v>15.5</v>
      </c>
      <c r="J500">
        <v>0</v>
      </c>
      <c r="K500">
        <v>0</v>
      </c>
    </row>
    <row r="502" spans="1:11" x14ac:dyDescent="0.25">
      <c r="A502">
        <v>33301</v>
      </c>
      <c r="B502" t="s">
        <v>498</v>
      </c>
      <c r="C502" t="s">
        <v>499</v>
      </c>
      <c r="D502" t="s">
        <v>201</v>
      </c>
      <c r="E502" t="s">
        <v>3</v>
      </c>
      <c r="G502" s="1">
        <v>811580000000</v>
      </c>
      <c r="H502" s="2">
        <v>13</v>
      </c>
      <c r="I502" s="2">
        <v>11.19</v>
      </c>
      <c r="J502">
        <v>0</v>
      </c>
      <c r="K502">
        <v>0</v>
      </c>
    </row>
    <row r="504" spans="1:11" x14ac:dyDescent="0.25">
      <c r="A504">
        <v>33300</v>
      </c>
      <c r="B504" t="s">
        <v>500</v>
      </c>
      <c r="C504" t="s">
        <v>501</v>
      </c>
      <c r="D504" t="s">
        <v>201</v>
      </c>
      <c r="E504" t="s">
        <v>3</v>
      </c>
      <c r="G504" s="1">
        <v>811580000000</v>
      </c>
      <c r="H504" s="2">
        <v>13</v>
      </c>
      <c r="I504" s="2">
        <v>11.19</v>
      </c>
      <c r="J504">
        <v>0</v>
      </c>
      <c r="K504">
        <v>0</v>
      </c>
    </row>
    <row r="506" spans="1:11" x14ac:dyDescent="0.25">
      <c r="A506">
        <v>33299</v>
      </c>
      <c r="B506" t="s">
        <v>502</v>
      </c>
      <c r="C506" t="s">
        <v>503</v>
      </c>
      <c r="D506" t="s">
        <v>201</v>
      </c>
      <c r="E506" t="s">
        <v>3</v>
      </c>
      <c r="G506" s="1">
        <v>811580000000</v>
      </c>
      <c r="H506" s="2">
        <v>13</v>
      </c>
      <c r="I506" s="2">
        <v>11.19</v>
      </c>
      <c r="J506">
        <v>0</v>
      </c>
      <c r="K506">
        <v>0</v>
      </c>
    </row>
    <row r="508" spans="1:11" x14ac:dyDescent="0.25">
      <c r="A508">
        <v>33298</v>
      </c>
      <c r="B508" t="s">
        <v>504</v>
      </c>
      <c r="C508" t="s">
        <v>505</v>
      </c>
      <c r="D508" t="s">
        <v>201</v>
      </c>
      <c r="E508" t="s">
        <v>3</v>
      </c>
      <c r="G508" s="1">
        <v>811580000000</v>
      </c>
      <c r="H508" s="2">
        <v>13</v>
      </c>
      <c r="I508" s="2">
        <v>11.19</v>
      </c>
      <c r="J508">
        <v>0</v>
      </c>
      <c r="K508">
        <v>0</v>
      </c>
    </row>
    <row r="510" spans="1:11" x14ac:dyDescent="0.25">
      <c r="A510">
        <v>33297</v>
      </c>
      <c r="B510" t="s">
        <v>506</v>
      </c>
      <c r="C510" t="s">
        <v>507</v>
      </c>
      <c r="D510" t="s">
        <v>201</v>
      </c>
      <c r="E510" t="s">
        <v>3</v>
      </c>
      <c r="G510" s="1">
        <v>748354000000</v>
      </c>
      <c r="H510" s="2">
        <v>18</v>
      </c>
      <c r="I510" s="2">
        <v>15.5</v>
      </c>
      <c r="J510">
        <v>0</v>
      </c>
      <c r="K510">
        <v>0</v>
      </c>
    </row>
    <row r="512" spans="1:11" x14ac:dyDescent="0.25">
      <c r="A512">
        <v>33296</v>
      </c>
      <c r="B512" t="s">
        <v>508</v>
      </c>
      <c r="C512" t="s">
        <v>509</v>
      </c>
      <c r="D512" t="s">
        <v>201</v>
      </c>
      <c r="E512" t="s">
        <v>3</v>
      </c>
      <c r="G512" s="1">
        <v>748354000000</v>
      </c>
      <c r="H512" s="2">
        <v>18</v>
      </c>
      <c r="I512" s="2">
        <v>15.5</v>
      </c>
      <c r="J512">
        <v>0</v>
      </c>
      <c r="K512">
        <v>0</v>
      </c>
    </row>
    <row r="514" spans="1:11" x14ac:dyDescent="0.25">
      <c r="A514">
        <v>33295</v>
      </c>
      <c r="B514" t="s">
        <v>510</v>
      </c>
      <c r="C514" t="s">
        <v>511</v>
      </c>
      <c r="D514" t="s">
        <v>201</v>
      </c>
      <c r="E514" t="s">
        <v>3</v>
      </c>
      <c r="G514" s="1">
        <v>748354000000</v>
      </c>
      <c r="H514" s="2">
        <v>18</v>
      </c>
      <c r="I514" s="2">
        <v>15.5</v>
      </c>
      <c r="J514">
        <v>0</v>
      </c>
      <c r="K514">
        <v>0</v>
      </c>
    </row>
    <row r="516" spans="1:11" x14ac:dyDescent="0.25">
      <c r="A516">
        <v>33294</v>
      </c>
      <c r="B516" t="s">
        <v>512</v>
      </c>
      <c r="C516" t="s">
        <v>513</v>
      </c>
      <c r="D516" t="s">
        <v>201</v>
      </c>
      <c r="E516" t="s">
        <v>3</v>
      </c>
      <c r="G516" s="1">
        <v>748354000000</v>
      </c>
      <c r="H516" s="2">
        <v>18</v>
      </c>
      <c r="I516" s="2">
        <v>15.5</v>
      </c>
      <c r="J516">
        <v>0</v>
      </c>
      <c r="K516">
        <v>0</v>
      </c>
    </row>
    <row r="518" spans="1:11" x14ac:dyDescent="0.25">
      <c r="A518">
        <v>33293</v>
      </c>
      <c r="B518" t="s">
        <v>514</v>
      </c>
      <c r="C518" t="s">
        <v>515</v>
      </c>
      <c r="D518" t="s">
        <v>201</v>
      </c>
      <c r="E518" t="s">
        <v>3</v>
      </c>
      <c r="G518" s="1">
        <v>748354000000</v>
      </c>
      <c r="H518" s="2">
        <v>18</v>
      </c>
      <c r="I518" s="2">
        <v>15.5</v>
      </c>
      <c r="J518">
        <v>0</v>
      </c>
      <c r="K518">
        <v>0</v>
      </c>
    </row>
    <row r="520" spans="1:11" x14ac:dyDescent="0.25">
      <c r="A520">
        <v>33292</v>
      </c>
      <c r="B520" t="s">
        <v>516</v>
      </c>
      <c r="C520" t="s">
        <v>517</v>
      </c>
      <c r="D520" t="s">
        <v>201</v>
      </c>
      <c r="E520" t="s">
        <v>3</v>
      </c>
      <c r="G520" s="1">
        <v>748354000000</v>
      </c>
      <c r="H520" s="2">
        <v>18</v>
      </c>
      <c r="I520" s="2">
        <v>15.5</v>
      </c>
      <c r="J520">
        <v>0</v>
      </c>
      <c r="K520">
        <v>0</v>
      </c>
    </row>
    <row r="522" spans="1:11" x14ac:dyDescent="0.25">
      <c r="A522">
        <v>33291</v>
      </c>
      <c r="B522" t="s">
        <v>518</v>
      </c>
      <c r="C522" t="s">
        <v>519</v>
      </c>
      <c r="D522" t="s">
        <v>201</v>
      </c>
      <c r="E522" t="s">
        <v>3</v>
      </c>
      <c r="G522" s="1">
        <v>748354000000</v>
      </c>
      <c r="H522" s="2">
        <v>18</v>
      </c>
      <c r="I522" s="2">
        <v>15.5</v>
      </c>
      <c r="J522">
        <v>0</v>
      </c>
      <c r="K522">
        <v>0</v>
      </c>
    </row>
    <row r="524" spans="1:11" x14ac:dyDescent="0.25">
      <c r="A524">
        <v>33290</v>
      </c>
      <c r="B524" t="s">
        <v>520</v>
      </c>
      <c r="C524" t="s">
        <v>521</v>
      </c>
      <c r="D524" t="s">
        <v>201</v>
      </c>
      <c r="E524" t="s">
        <v>3</v>
      </c>
      <c r="G524" s="1">
        <v>748354000000</v>
      </c>
      <c r="H524" s="2">
        <v>18</v>
      </c>
      <c r="I524" s="2">
        <v>15.5</v>
      </c>
      <c r="J524">
        <v>0</v>
      </c>
      <c r="K524">
        <v>0</v>
      </c>
    </row>
    <row r="526" spans="1:11" x14ac:dyDescent="0.25">
      <c r="A526">
        <v>33289</v>
      </c>
      <c r="B526" t="s">
        <v>522</v>
      </c>
      <c r="C526" t="s">
        <v>523</v>
      </c>
      <c r="D526" t="s">
        <v>201</v>
      </c>
      <c r="E526" t="s">
        <v>3</v>
      </c>
      <c r="G526" s="1">
        <v>748354000000</v>
      </c>
      <c r="H526" s="2">
        <v>13</v>
      </c>
      <c r="I526" s="2">
        <v>11.19</v>
      </c>
      <c r="J526">
        <v>0</v>
      </c>
      <c r="K526">
        <v>0</v>
      </c>
    </row>
    <row r="528" spans="1:11" x14ac:dyDescent="0.25">
      <c r="A528">
        <v>33288</v>
      </c>
      <c r="B528" t="s">
        <v>524</v>
      </c>
      <c r="C528" t="s">
        <v>525</v>
      </c>
      <c r="D528" t="s">
        <v>201</v>
      </c>
      <c r="E528" t="s">
        <v>3</v>
      </c>
      <c r="G528" s="1">
        <v>840198000000</v>
      </c>
      <c r="H528" s="2">
        <v>18</v>
      </c>
      <c r="I528" s="2">
        <v>15.5</v>
      </c>
      <c r="J528">
        <v>0</v>
      </c>
      <c r="K528">
        <v>0</v>
      </c>
    </row>
    <row r="530" spans="1:11" x14ac:dyDescent="0.25">
      <c r="A530">
        <v>33287</v>
      </c>
      <c r="B530" t="s">
        <v>526</v>
      </c>
      <c r="C530" t="s">
        <v>527</v>
      </c>
      <c r="D530" t="s">
        <v>201</v>
      </c>
      <c r="E530" t="s">
        <v>3</v>
      </c>
      <c r="G530" s="1">
        <v>840198000000</v>
      </c>
      <c r="H530" s="2">
        <v>18</v>
      </c>
      <c r="I530" s="2">
        <v>15.5</v>
      </c>
      <c r="J530">
        <v>0</v>
      </c>
      <c r="K530">
        <v>0</v>
      </c>
    </row>
    <row r="532" spans="1:11" x14ac:dyDescent="0.25">
      <c r="A532">
        <v>33286</v>
      </c>
      <c r="B532" t="s">
        <v>528</v>
      </c>
      <c r="C532" t="s">
        <v>529</v>
      </c>
      <c r="D532" t="s">
        <v>201</v>
      </c>
      <c r="E532" t="s">
        <v>3</v>
      </c>
      <c r="G532" s="1">
        <v>840198000000</v>
      </c>
      <c r="H532" s="2">
        <v>18</v>
      </c>
      <c r="I532" s="2">
        <v>15.5</v>
      </c>
      <c r="J532">
        <v>0</v>
      </c>
      <c r="K532">
        <v>0</v>
      </c>
    </row>
    <row r="534" spans="1:11" x14ac:dyDescent="0.25">
      <c r="A534">
        <v>33285</v>
      </c>
      <c r="B534" t="s">
        <v>530</v>
      </c>
      <c r="C534" t="s">
        <v>531</v>
      </c>
      <c r="D534" t="s">
        <v>201</v>
      </c>
      <c r="E534" t="s">
        <v>3</v>
      </c>
      <c r="G534" s="1">
        <v>840198000000</v>
      </c>
      <c r="H534" s="2">
        <v>18</v>
      </c>
      <c r="I534" s="2">
        <v>15.5</v>
      </c>
      <c r="J534">
        <v>0</v>
      </c>
      <c r="K534">
        <v>0</v>
      </c>
    </row>
    <row r="536" spans="1:11" x14ac:dyDescent="0.25">
      <c r="A536">
        <v>33284</v>
      </c>
      <c r="B536" t="s">
        <v>532</v>
      </c>
      <c r="C536" t="s">
        <v>533</v>
      </c>
      <c r="D536" t="s">
        <v>201</v>
      </c>
      <c r="E536" t="s">
        <v>3</v>
      </c>
      <c r="G536" s="1">
        <v>840198000000</v>
      </c>
      <c r="H536" s="2">
        <v>18</v>
      </c>
      <c r="I536" s="2">
        <v>15.5</v>
      </c>
      <c r="J536">
        <v>0</v>
      </c>
      <c r="K536">
        <v>0</v>
      </c>
    </row>
    <row r="538" spans="1:11" x14ac:dyDescent="0.25">
      <c r="A538">
        <v>33283</v>
      </c>
      <c r="B538" t="s">
        <v>534</v>
      </c>
      <c r="C538" t="s">
        <v>535</v>
      </c>
      <c r="D538" t="s">
        <v>201</v>
      </c>
      <c r="E538" t="s">
        <v>3</v>
      </c>
      <c r="G538" s="1">
        <v>840198000000</v>
      </c>
      <c r="H538" s="2">
        <v>18</v>
      </c>
      <c r="I538" s="2">
        <v>15.5</v>
      </c>
      <c r="J538">
        <v>0</v>
      </c>
      <c r="K538">
        <v>0</v>
      </c>
    </row>
    <row r="540" spans="1:11" x14ac:dyDescent="0.25">
      <c r="A540">
        <v>33282</v>
      </c>
      <c r="B540" t="s">
        <v>536</v>
      </c>
      <c r="C540" t="s">
        <v>537</v>
      </c>
      <c r="D540" t="s">
        <v>201</v>
      </c>
      <c r="E540" t="s">
        <v>3</v>
      </c>
      <c r="G540" s="1">
        <v>840198000000</v>
      </c>
      <c r="H540" s="2">
        <v>18</v>
      </c>
      <c r="I540" s="2">
        <v>15.5</v>
      </c>
      <c r="J540">
        <v>0</v>
      </c>
      <c r="K540">
        <v>0</v>
      </c>
    </row>
    <row r="542" spans="1:11" x14ac:dyDescent="0.25">
      <c r="A542">
        <v>33281</v>
      </c>
      <c r="B542" t="s">
        <v>538</v>
      </c>
      <c r="C542" t="s">
        <v>539</v>
      </c>
      <c r="D542" t="s">
        <v>201</v>
      </c>
      <c r="E542" t="s">
        <v>3</v>
      </c>
      <c r="G542" s="1">
        <v>840198000000</v>
      </c>
      <c r="H542" s="2">
        <v>18</v>
      </c>
      <c r="I542" s="2">
        <v>15.5</v>
      </c>
      <c r="J542">
        <v>0</v>
      </c>
      <c r="K542">
        <v>0</v>
      </c>
    </row>
    <row r="544" spans="1:11" x14ac:dyDescent="0.25">
      <c r="A544">
        <v>33280</v>
      </c>
      <c r="B544" t="s">
        <v>540</v>
      </c>
      <c r="C544" t="s">
        <v>541</v>
      </c>
      <c r="D544" t="s">
        <v>201</v>
      </c>
      <c r="E544" t="s">
        <v>3</v>
      </c>
      <c r="G544" s="1">
        <v>748354000000</v>
      </c>
      <c r="H544" s="2">
        <v>16</v>
      </c>
      <c r="I544" s="2">
        <v>13.78</v>
      </c>
      <c r="J544">
        <v>0</v>
      </c>
      <c r="K544">
        <v>0</v>
      </c>
    </row>
    <row r="546" spans="1:11" x14ac:dyDescent="0.25">
      <c r="A546">
        <v>33279</v>
      </c>
      <c r="B546" t="s">
        <v>542</v>
      </c>
      <c r="C546" t="s">
        <v>543</v>
      </c>
      <c r="D546" t="s">
        <v>201</v>
      </c>
      <c r="E546" t="s">
        <v>3</v>
      </c>
      <c r="G546" s="1">
        <v>748354000000</v>
      </c>
      <c r="H546" s="2">
        <v>16</v>
      </c>
      <c r="I546" s="2">
        <v>13.78</v>
      </c>
      <c r="J546">
        <v>0</v>
      </c>
      <c r="K546">
        <v>0</v>
      </c>
    </row>
    <row r="548" spans="1:11" x14ac:dyDescent="0.25">
      <c r="A548">
        <v>33278</v>
      </c>
      <c r="B548" t="s">
        <v>544</v>
      </c>
      <c r="C548" t="s">
        <v>545</v>
      </c>
      <c r="D548" t="s">
        <v>201</v>
      </c>
      <c r="E548" t="s">
        <v>3</v>
      </c>
      <c r="G548" s="1">
        <v>748354000000</v>
      </c>
      <c r="H548" s="2">
        <v>16</v>
      </c>
      <c r="I548" s="2">
        <v>13.78</v>
      </c>
      <c r="J548">
        <v>0</v>
      </c>
      <c r="K548">
        <v>0</v>
      </c>
    </row>
    <row r="550" spans="1:11" x14ac:dyDescent="0.25">
      <c r="A550">
        <v>33277</v>
      </c>
      <c r="B550" t="s">
        <v>546</v>
      </c>
      <c r="C550" t="s">
        <v>547</v>
      </c>
      <c r="D550" t="s">
        <v>201</v>
      </c>
      <c r="E550" t="s">
        <v>3</v>
      </c>
      <c r="G550" s="1">
        <v>748354000000</v>
      </c>
      <c r="H550" s="2">
        <v>16</v>
      </c>
      <c r="I550" s="2">
        <v>13.78</v>
      </c>
      <c r="J550">
        <v>0</v>
      </c>
      <c r="K550">
        <v>0</v>
      </c>
    </row>
    <row r="552" spans="1:11" x14ac:dyDescent="0.25">
      <c r="A552">
        <v>33276</v>
      </c>
      <c r="B552" t="s">
        <v>548</v>
      </c>
      <c r="C552" t="s">
        <v>549</v>
      </c>
      <c r="D552" t="s">
        <v>201</v>
      </c>
      <c r="E552" t="s">
        <v>3</v>
      </c>
      <c r="G552" s="1">
        <v>811580000000</v>
      </c>
      <c r="H552" s="2">
        <v>13</v>
      </c>
      <c r="I552" s="2">
        <v>11.19</v>
      </c>
      <c r="J552">
        <v>0</v>
      </c>
      <c r="K552">
        <v>0</v>
      </c>
    </row>
    <row r="554" spans="1:11" x14ac:dyDescent="0.25">
      <c r="A554">
        <v>33275</v>
      </c>
      <c r="B554" t="s">
        <v>550</v>
      </c>
      <c r="C554" t="s">
        <v>551</v>
      </c>
      <c r="D554" t="s">
        <v>201</v>
      </c>
      <c r="E554" t="s">
        <v>3</v>
      </c>
      <c r="G554" s="1">
        <v>811580000000</v>
      </c>
      <c r="H554" s="2">
        <v>13</v>
      </c>
      <c r="I554" s="2">
        <v>11.19</v>
      </c>
      <c r="J554">
        <v>0</v>
      </c>
      <c r="K554">
        <v>0</v>
      </c>
    </row>
    <row r="556" spans="1:11" x14ac:dyDescent="0.25">
      <c r="A556">
        <v>33274</v>
      </c>
      <c r="B556" t="s">
        <v>552</v>
      </c>
      <c r="C556" t="s">
        <v>553</v>
      </c>
      <c r="D556" t="s">
        <v>201</v>
      </c>
      <c r="E556" t="s">
        <v>3</v>
      </c>
      <c r="G556" s="1">
        <v>748354000000</v>
      </c>
      <c r="H556" s="2">
        <v>14</v>
      </c>
      <c r="I556" s="2">
        <v>12.05</v>
      </c>
      <c r="J556">
        <v>0</v>
      </c>
      <c r="K556">
        <v>0</v>
      </c>
    </row>
    <row r="558" spans="1:11" x14ac:dyDescent="0.25">
      <c r="A558">
        <v>33273</v>
      </c>
      <c r="B558" t="s">
        <v>554</v>
      </c>
      <c r="C558" t="s">
        <v>555</v>
      </c>
      <c r="D558" t="s">
        <v>201</v>
      </c>
      <c r="E558" t="s">
        <v>3</v>
      </c>
      <c r="G558" s="1">
        <v>748354000000</v>
      </c>
      <c r="H558" s="2">
        <v>14</v>
      </c>
      <c r="I558" s="2">
        <v>12.05</v>
      </c>
      <c r="J558">
        <v>0</v>
      </c>
      <c r="K558">
        <v>0</v>
      </c>
    </row>
    <row r="560" spans="1:11" x14ac:dyDescent="0.25">
      <c r="A560">
        <v>33272</v>
      </c>
      <c r="B560" t="s">
        <v>556</v>
      </c>
      <c r="C560" t="s">
        <v>557</v>
      </c>
      <c r="D560" t="s">
        <v>201</v>
      </c>
      <c r="E560" t="s">
        <v>3</v>
      </c>
      <c r="G560" s="1">
        <v>748354000000</v>
      </c>
      <c r="H560" s="2">
        <v>14</v>
      </c>
      <c r="I560" s="2">
        <v>12.05</v>
      </c>
      <c r="J560">
        <v>0</v>
      </c>
      <c r="K560">
        <v>0</v>
      </c>
    </row>
    <row r="562" spans="1:11" x14ac:dyDescent="0.25">
      <c r="A562">
        <v>33271</v>
      </c>
      <c r="B562" t="s">
        <v>558</v>
      </c>
      <c r="C562" t="s">
        <v>559</v>
      </c>
      <c r="D562" t="s">
        <v>201</v>
      </c>
      <c r="E562" t="s">
        <v>3</v>
      </c>
      <c r="G562" s="1">
        <v>748354000000</v>
      </c>
      <c r="H562" s="2">
        <v>14</v>
      </c>
      <c r="I562" s="2">
        <v>12.05</v>
      </c>
      <c r="J562">
        <v>0</v>
      </c>
      <c r="K562">
        <v>0</v>
      </c>
    </row>
    <row r="564" spans="1:11" x14ac:dyDescent="0.25">
      <c r="A564">
        <v>33270</v>
      </c>
      <c r="B564" t="s">
        <v>560</v>
      </c>
      <c r="C564" t="s">
        <v>561</v>
      </c>
      <c r="D564" t="s">
        <v>201</v>
      </c>
      <c r="E564" t="s">
        <v>3</v>
      </c>
      <c r="G564" s="1">
        <v>811580000000</v>
      </c>
      <c r="H564" s="2">
        <v>17.39</v>
      </c>
      <c r="I564" s="2">
        <v>14.97</v>
      </c>
      <c r="J564">
        <v>0</v>
      </c>
      <c r="K564">
        <v>0</v>
      </c>
    </row>
    <row r="566" spans="1:11" x14ac:dyDescent="0.25">
      <c r="A566">
        <v>33269</v>
      </c>
      <c r="B566" t="s">
        <v>562</v>
      </c>
      <c r="C566" t="s">
        <v>563</v>
      </c>
      <c r="D566" t="s">
        <v>201</v>
      </c>
      <c r="E566" t="s">
        <v>3</v>
      </c>
      <c r="G566" s="1">
        <v>748354000000</v>
      </c>
      <c r="H566" s="2">
        <v>17.39</v>
      </c>
      <c r="I566" s="2">
        <v>14.97</v>
      </c>
      <c r="J566">
        <v>0</v>
      </c>
      <c r="K566">
        <v>0</v>
      </c>
    </row>
    <row r="568" spans="1:11" x14ac:dyDescent="0.25">
      <c r="A568">
        <v>33268</v>
      </c>
      <c r="B568" t="s">
        <v>564</v>
      </c>
      <c r="C568" t="s">
        <v>565</v>
      </c>
      <c r="D568" t="s">
        <v>201</v>
      </c>
      <c r="E568" t="s">
        <v>3</v>
      </c>
      <c r="G568" s="1">
        <v>748354000000</v>
      </c>
      <c r="H568" s="2">
        <v>26</v>
      </c>
      <c r="I568" s="2">
        <v>22.39</v>
      </c>
      <c r="J568">
        <v>0</v>
      </c>
      <c r="K568">
        <v>0</v>
      </c>
    </row>
    <row r="570" spans="1:11" x14ac:dyDescent="0.25">
      <c r="A570">
        <v>33267</v>
      </c>
      <c r="B570" t="s">
        <v>566</v>
      </c>
      <c r="C570" t="s">
        <v>567</v>
      </c>
      <c r="D570" t="s">
        <v>201</v>
      </c>
      <c r="E570" t="s">
        <v>3</v>
      </c>
      <c r="G570" s="1">
        <v>748354000000</v>
      </c>
      <c r="H570" s="2">
        <v>26</v>
      </c>
      <c r="I570" s="2">
        <v>22.39</v>
      </c>
      <c r="J570">
        <v>0</v>
      </c>
      <c r="K570">
        <v>0</v>
      </c>
    </row>
    <row r="572" spans="1:11" x14ac:dyDescent="0.25">
      <c r="A572">
        <v>33266</v>
      </c>
      <c r="B572" t="s">
        <v>568</v>
      </c>
      <c r="C572" t="s">
        <v>569</v>
      </c>
      <c r="D572" t="s">
        <v>201</v>
      </c>
      <c r="E572" t="s">
        <v>3</v>
      </c>
      <c r="G572" s="1">
        <v>748354000000</v>
      </c>
      <c r="H572" s="2">
        <v>26</v>
      </c>
      <c r="I572" s="2">
        <v>22.39</v>
      </c>
      <c r="J572">
        <v>0</v>
      </c>
      <c r="K572">
        <v>0</v>
      </c>
    </row>
    <row r="574" spans="1:11" x14ac:dyDescent="0.25">
      <c r="A574">
        <v>33265</v>
      </c>
      <c r="B574" t="s">
        <v>570</v>
      </c>
      <c r="C574" t="s">
        <v>571</v>
      </c>
      <c r="D574" t="s">
        <v>201</v>
      </c>
      <c r="E574" t="s">
        <v>3</v>
      </c>
      <c r="G574" s="1">
        <v>811580000000</v>
      </c>
      <c r="H574" s="2">
        <v>27</v>
      </c>
      <c r="I574" s="2">
        <v>23.25</v>
      </c>
      <c r="J574">
        <v>0</v>
      </c>
      <c r="K574">
        <v>0</v>
      </c>
    </row>
    <row r="576" spans="1:11" x14ac:dyDescent="0.25">
      <c r="A576">
        <v>33264</v>
      </c>
      <c r="B576" t="s">
        <v>572</v>
      </c>
      <c r="C576" t="s">
        <v>573</v>
      </c>
      <c r="D576" t="s">
        <v>201</v>
      </c>
      <c r="E576" t="s">
        <v>3</v>
      </c>
      <c r="G576" s="1">
        <v>811580000000</v>
      </c>
      <c r="H576" s="2">
        <v>27</v>
      </c>
      <c r="I576" s="2">
        <v>23.25</v>
      </c>
      <c r="J576">
        <v>0</v>
      </c>
      <c r="K576">
        <v>0</v>
      </c>
    </row>
    <row r="578" spans="1:11" x14ac:dyDescent="0.25">
      <c r="A578">
        <v>33263</v>
      </c>
      <c r="B578" t="s">
        <v>574</v>
      </c>
      <c r="C578" t="s">
        <v>575</v>
      </c>
      <c r="D578" t="s">
        <v>201</v>
      </c>
      <c r="E578" t="s">
        <v>3</v>
      </c>
      <c r="G578" s="1">
        <v>811580000000</v>
      </c>
      <c r="H578" s="2">
        <v>27</v>
      </c>
      <c r="I578" s="2">
        <v>23.25</v>
      </c>
      <c r="J578">
        <v>0</v>
      </c>
      <c r="K578">
        <v>0</v>
      </c>
    </row>
    <row r="580" spans="1:11" x14ac:dyDescent="0.25">
      <c r="A580">
        <v>33262</v>
      </c>
      <c r="B580" t="s">
        <v>576</v>
      </c>
      <c r="C580" t="s">
        <v>577</v>
      </c>
      <c r="D580" t="s">
        <v>201</v>
      </c>
      <c r="E580" t="s">
        <v>3</v>
      </c>
      <c r="G580" s="1">
        <v>811580000000</v>
      </c>
      <c r="H580" s="2">
        <v>27</v>
      </c>
      <c r="I580" s="2">
        <v>23.25</v>
      </c>
      <c r="J580">
        <v>0</v>
      </c>
      <c r="K580">
        <v>0</v>
      </c>
    </row>
    <row r="582" spans="1:11" x14ac:dyDescent="0.25">
      <c r="A582">
        <v>33261</v>
      </c>
      <c r="B582" t="s">
        <v>578</v>
      </c>
      <c r="C582" t="s">
        <v>579</v>
      </c>
      <c r="D582" t="s">
        <v>201</v>
      </c>
      <c r="E582" t="s">
        <v>3</v>
      </c>
      <c r="G582" s="1">
        <v>840198000000</v>
      </c>
      <c r="H582" s="2">
        <v>41</v>
      </c>
      <c r="I582" s="2">
        <v>35.299999999999997</v>
      </c>
      <c r="J582">
        <v>0</v>
      </c>
      <c r="K582">
        <v>0</v>
      </c>
    </row>
    <row r="584" spans="1:11" x14ac:dyDescent="0.25">
      <c r="A584">
        <v>33260</v>
      </c>
      <c r="B584" t="s">
        <v>580</v>
      </c>
      <c r="C584" t="s">
        <v>581</v>
      </c>
      <c r="D584" t="s">
        <v>201</v>
      </c>
      <c r="E584" t="s">
        <v>3</v>
      </c>
      <c r="G584" s="1">
        <v>840198000000</v>
      </c>
      <c r="H584" s="2">
        <v>41</v>
      </c>
      <c r="I584" s="2">
        <v>35.299999999999997</v>
      </c>
      <c r="J584">
        <v>0</v>
      </c>
      <c r="K584">
        <v>0</v>
      </c>
    </row>
    <row r="586" spans="1:11" x14ac:dyDescent="0.25">
      <c r="A586">
        <v>33259</v>
      </c>
      <c r="B586" t="s">
        <v>582</v>
      </c>
      <c r="C586" t="s">
        <v>583</v>
      </c>
      <c r="D586" t="s">
        <v>201</v>
      </c>
      <c r="E586" t="s">
        <v>3</v>
      </c>
      <c r="G586" s="1">
        <v>840198000000</v>
      </c>
      <c r="H586" s="2">
        <v>41</v>
      </c>
      <c r="I586" s="2">
        <v>35.299999999999997</v>
      </c>
      <c r="J586">
        <v>0</v>
      </c>
      <c r="K586">
        <v>0</v>
      </c>
    </row>
    <row r="588" spans="1:11" x14ac:dyDescent="0.25">
      <c r="A588">
        <v>33258</v>
      </c>
      <c r="B588" t="s">
        <v>584</v>
      </c>
      <c r="C588" t="s">
        <v>585</v>
      </c>
      <c r="D588" t="s">
        <v>201</v>
      </c>
      <c r="E588" t="s">
        <v>3</v>
      </c>
      <c r="G588" s="1">
        <v>840198000000</v>
      </c>
      <c r="H588" s="2">
        <v>41</v>
      </c>
      <c r="I588" s="2">
        <v>35.299999999999997</v>
      </c>
      <c r="J588">
        <v>0</v>
      </c>
      <c r="K588">
        <v>0</v>
      </c>
    </row>
    <row r="590" spans="1:11" x14ac:dyDescent="0.25">
      <c r="A590">
        <v>33257</v>
      </c>
      <c r="B590" t="s">
        <v>586</v>
      </c>
      <c r="C590" t="s">
        <v>587</v>
      </c>
      <c r="D590" t="s">
        <v>201</v>
      </c>
      <c r="E590" t="s">
        <v>3</v>
      </c>
      <c r="G590" s="1">
        <v>748354000000</v>
      </c>
      <c r="H590" s="2">
        <v>27</v>
      </c>
      <c r="I590" s="2">
        <v>23.25</v>
      </c>
      <c r="J590">
        <v>0</v>
      </c>
      <c r="K590">
        <v>0</v>
      </c>
    </row>
    <row r="592" spans="1:11" x14ac:dyDescent="0.25">
      <c r="A592">
        <v>33256</v>
      </c>
      <c r="B592" t="s">
        <v>586</v>
      </c>
      <c r="C592" t="s">
        <v>588</v>
      </c>
      <c r="D592" t="s">
        <v>201</v>
      </c>
      <c r="E592" t="s">
        <v>3</v>
      </c>
      <c r="G592" s="1">
        <v>748354000000</v>
      </c>
      <c r="H592" s="2">
        <v>27</v>
      </c>
      <c r="I592" s="2">
        <v>23.25</v>
      </c>
      <c r="J592">
        <v>0</v>
      </c>
      <c r="K592">
        <v>0</v>
      </c>
    </row>
    <row r="594" spans="1:11" x14ac:dyDescent="0.25">
      <c r="A594">
        <v>33255</v>
      </c>
      <c r="B594" t="s">
        <v>586</v>
      </c>
      <c r="C594" t="s">
        <v>589</v>
      </c>
      <c r="D594" t="s">
        <v>201</v>
      </c>
      <c r="E594" t="s">
        <v>3</v>
      </c>
      <c r="G594" s="1">
        <v>748354000000</v>
      </c>
      <c r="H594" s="2">
        <v>27</v>
      </c>
      <c r="I594" s="2">
        <v>23.25</v>
      </c>
      <c r="J594">
        <v>0</v>
      </c>
      <c r="K594">
        <v>0</v>
      </c>
    </row>
    <row r="596" spans="1:11" x14ac:dyDescent="0.25">
      <c r="A596">
        <v>33254</v>
      </c>
      <c r="B596" t="s">
        <v>590</v>
      </c>
      <c r="C596" t="s">
        <v>591</v>
      </c>
      <c r="D596" t="s">
        <v>201</v>
      </c>
      <c r="E596" t="s">
        <v>3</v>
      </c>
      <c r="G596" s="1">
        <v>748354000000</v>
      </c>
      <c r="H596" s="2">
        <v>27</v>
      </c>
      <c r="I596" s="2">
        <v>23.25</v>
      </c>
      <c r="J596">
        <v>0</v>
      </c>
      <c r="K596">
        <v>0</v>
      </c>
    </row>
    <row r="598" spans="1:11" x14ac:dyDescent="0.25">
      <c r="A598">
        <v>33253</v>
      </c>
      <c r="B598" t="s">
        <v>592</v>
      </c>
      <c r="C598" t="s">
        <v>593</v>
      </c>
      <c r="D598" t="s">
        <v>201</v>
      </c>
      <c r="E598" t="s">
        <v>3</v>
      </c>
      <c r="G598" s="1">
        <v>748354000000</v>
      </c>
      <c r="H598" s="2">
        <v>27</v>
      </c>
      <c r="I598" s="2">
        <v>23.25</v>
      </c>
      <c r="J598">
        <v>0</v>
      </c>
      <c r="K598">
        <v>0</v>
      </c>
    </row>
    <row r="600" spans="1:11" x14ac:dyDescent="0.25">
      <c r="A600">
        <v>33252</v>
      </c>
      <c r="B600" t="s">
        <v>594</v>
      </c>
      <c r="C600" t="s">
        <v>595</v>
      </c>
      <c r="D600" t="s">
        <v>201</v>
      </c>
      <c r="E600" t="s">
        <v>3</v>
      </c>
      <c r="G600" s="1">
        <v>748354000000</v>
      </c>
      <c r="H600" s="2">
        <v>27</v>
      </c>
      <c r="I600" s="2">
        <v>23.25</v>
      </c>
      <c r="J600">
        <v>0</v>
      </c>
      <c r="K600">
        <v>0</v>
      </c>
    </row>
    <row r="602" spans="1:11" x14ac:dyDescent="0.25">
      <c r="A602">
        <v>33251</v>
      </c>
      <c r="B602" t="s">
        <v>596</v>
      </c>
      <c r="C602" t="s">
        <v>597</v>
      </c>
      <c r="D602" t="s">
        <v>201</v>
      </c>
      <c r="E602" t="s">
        <v>3</v>
      </c>
      <c r="G602" s="1">
        <v>748354000000</v>
      </c>
      <c r="H602" s="2">
        <v>27</v>
      </c>
      <c r="I602" s="2">
        <v>23.25</v>
      </c>
      <c r="J602">
        <v>0</v>
      </c>
      <c r="K602">
        <v>0</v>
      </c>
    </row>
    <row r="604" spans="1:11" x14ac:dyDescent="0.25">
      <c r="A604">
        <v>33250</v>
      </c>
      <c r="B604" t="s">
        <v>598</v>
      </c>
      <c r="C604" t="s">
        <v>599</v>
      </c>
      <c r="D604" t="s">
        <v>201</v>
      </c>
      <c r="E604" t="s">
        <v>3</v>
      </c>
      <c r="G604" s="1">
        <v>748354000000</v>
      </c>
      <c r="H604" s="2">
        <v>30.43</v>
      </c>
      <c r="I604" s="2">
        <v>26.2</v>
      </c>
      <c r="J604">
        <v>0</v>
      </c>
      <c r="K604">
        <v>0</v>
      </c>
    </row>
    <row r="606" spans="1:11" x14ac:dyDescent="0.25">
      <c r="A606">
        <v>33249</v>
      </c>
      <c r="B606" t="s">
        <v>586</v>
      </c>
      <c r="C606" t="s">
        <v>600</v>
      </c>
      <c r="D606" t="s">
        <v>201</v>
      </c>
      <c r="E606" t="s">
        <v>3</v>
      </c>
      <c r="G606" s="1">
        <v>748354000000</v>
      </c>
      <c r="H606" s="2">
        <v>27</v>
      </c>
      <c r="I606" s="2">
        <v>23.25</v>
      </c>
      <c r="J606">
        <v>0</v>
      </c>
      <c r="K606">
        <v>0</v>
      </c>
    </row>
    <row r="608" spans="1:11" x14ac:dyDescent="0.25">
      <c r="A608">
        <v>33248</v>
      </c>
      <c r="B608" t="s">
        <v>601</v>
      </c>
      <c r="C608" t="s">
        <v>602</v>
      </c>
      <c r="D608" t="s">
        <v>201</v>
      </c>
      <c r="E608" t="s">
        <v>3</v>
      </c>
      <c r="G608" s="1">
        <v>840198000000</v>
      </c>
      <c r="H608" s="2">
        <v>27</v>
      </c>
      <c r="I608" s="2">
        <v>23.25</v>
      </c>
      <c r="J608">
        <v>0</v>
      </c>
      <c r="K608">
        <v>0</v>
      </c>
    </row>
    <row r="610" spans="1:11" x14ac:dyDescent="0.25">
      <c r="A610">
        <v>33247</v>
      </c>
      <c r="B610" t="s">
        <v>603</v>
      </c>
      <c r="C610" t="s">
        <v>604</v>
      </c>
      <c r="D610" t="s">
        <v>201</v>
      </c>
      <c r="E610" t="s">
        <v>3</v>
      </c>
      <c r="G610" s="1">
        <v>748354000000</v>
      </c>
      <c r="H610" s="2">
        <v>17.39</v>
      </c>
      <c r="I610" s="2">
        <v>14.97</v>
      </c>
      <c r="J610">
        <v>0</v>
      </c>
      <c r="K610">
        <v>0</v>
      </c>
    </row>
    <row r="612" spans="1:11" x14ac:dyDescent="0.25">
      <c r="A612">
        <v>33246</v>
      </c>
      <c r="B612" t="s">
        <v>605</v>
      </c>
      <c r="C612" t="s">
        <v>606</v>
      </c>
      <c r="D612" t="s">
        <v>201</v>
      </c>
      <c r="E612" t="s">
        <v>3</v>
      </c>
      <c r="G612" s="1">
        <v>840198000000</v>
      </c>
      <c r="H612" s="2">
        <v>16</v>
      </c>
      <c r="I612" s="2">
        <v>13.78</v>
      </c>
      <c r="J612">
        <v>0</v>
      </c>
      <c r="K612">
        <v>0</v>
      </c>
    </row>
    <row r="614" spans="1:11" x14ac:dyDescent="0.25">
      <c r="A614">
        <v>33245</v>
      </c>
      <c r="B614" t="s">
        <v>607</v>
      </c>
      <c r="C614" t="s">
        <v>608</v>
      </c>
      <c r="D614" t="s">
        <v>201</v>
      </c>
      <c r="E614" t="s">
        <v>3</v>
      </c>
      <c r="G614" s="1">
        <v>840198000000</v>
      </c>
      <c r="H614" s="2">
        <v>16</v>
      </c>
      <c r="I614" s="2">
        <v>13.78</v>
      </c>
      <c r="J614">
        <v>0</v>
      </c>
      <c r="K614">
        <v>0</v>
      </c>
    </row>
    <row r="616" spans="1:11" x14ac:dyDescent="0.25">
      <c r="A616">
        <v>33244</v>
      </c>
      <c r="B616" t="s">
        <v>609</v>
      </c>
      <c r="C616" t="s">
        <v>610</v>
      </c>
      <c r="D616" t="s">
        <v>201</v>
      </c>
      <c r="E616" t="s">
        <v>3</v>
      </c>
      <c r="G616" s="1">
        <v>840198000000</v>
      </c>
      <c r="H616" s="2">
        <v>16</v>
      </c>
      <c r="I616" s="2">
        <v>13.78</v>
      </c>
      <c r="J616">
        <v>0</v>
      </c>
      <c r="K616">
        <v>0</v>
      </c>
    </row>
    <row r="618" spans="1:11" x14ac:dyDescent="0.25">
      <c r="A618">
        <v>33243</v>
      </c>
      <c r="B618" t="s">
        <v>611</v>
      </c>
      <c r="C618" t="s">
        <v>612</v>
      </c>
      <c r="D618" t="s">
        <v>201</v>
      </c>
      <c r="E618" t="s">
        <v>3</v>
      </c>
      <c r="G618" s="1">
        <v>840198000000</v>
      </c>
      <c r="H618" s="2">
        <v>16</v>
      </c>
      <c r="I618" s="2">
        <v>13.78</v>
      </c>
      <c r="J618">
        <v>0</v>
      </c>
      <c r="K618">
        <v>0</v>
      </c>
    </row>
    <row r="620" spans="1:11" x14ac:dyDescent="0.25">
      <c r="A620">
        <v>33242</v>
      </c>
      <c r="B620" t="s">
        <v>613</v>
      </c>
      <c r="C620" t="s">
        <v>614</v>
      </c>
      <c r="D620" t="s">
        <v>615</v>
      </c>
      <c r="E620" t="s">
        <v>3</v>
      </c>
      <c r="G620" s="1">
        <v>840198000000</v>
      </c>
      <c r="H620" s="2">
        <v>646</v>
      </c>
      <c r="I620" s="2">
        <v>556.21</v>
      </c>
      <c r="J620">
        <v>0</v>
      </c>
      <c r="K620">
        <v>0</v>
      </c>
    </row>
    <row r="622" spans="1:11" x14ac:dyDescent="0.25">
      <c r="A622">
        <v>33241</v>
      </c>
      <c r="B622" t="s">
        <v>616</v>
      </c>
      <c r="C622" t="s">
        <v>617</v>
      </c>
      <c r="D622" t="s">
        <v>615</v>
      </c>
      <c r="E622" t="s">
        <v>3</v>
      </c>
      <c r="G622" s="1">
        <v>840198000000</v>
      </c>
      <c r="H622" s="2">
        <v>1847</v>
      </c>
      <c r="I622" s="2">
        <v>1590.27</v>
      </c>
      <c r="J622">
        <v>0</v>
      </c>
      <c r="K622">
        <v>0</v>
      </c>
    </row>
    <row r="624" spans="1:11" x14ac:dyDescent="0.25">
      <c r="A624">
        <v>33240</v>
      </c>
      <c r="B624" t="s">
        <v>618</v>
      </c>
      <c r="C624" t="s">
        <v>619</v>
      </c>
      <c r="D624" t="s">
        <v>615</v>
      </c>
      <c r="E624" t="s">
        <v>3</v>
      </c>
      <c r="G624" s="1">
        <v>840198000000</v>
      </c>
      <c r="H624" s="2">
        <v>1847</v>
      </c>
      <c r="I624" s="2">
        <v>1590.27</v>
      </c>
      <c r="J624">
        <v>0</v>
      </c>
      <c r="K624">
        <v>0</v>
      </c>
    </row>
    <row r="626" spans="1:11" x14ac:dyDescent="0.25">
      <c r="A626">
        <v>33239</v>
      </c>
      <c r="B626" t="s">
        <v>620</v>
      </c>
      <c r="C626" t="s">
        <v>621</v>
      </c>
      <c r="D626" t="s">
        <v>622</v>
      </c>
      <c r="E626" t="s">
        <v>3</v>
      </c>
      <c r="G626" s="1">
        <v>840198000000</v>
      </c>
      <c r="H626" s="2">
        <v>29</v>
      </c>
      <c r="I626" s="2">
        <v>24.97</v>
      </c>
      <c r="J626">
        <v>0</v>
      </c>
      <c r="K626">
        <v>0</v>
      </c>
    </row>
    <row r="628" spans="1:11" x14ac:dyDescent="0.25">
      <c r="A628">
        <v>33238</v>
      </c>
      <c r="B628" t="s">
        <v>623</v>
      </c>
      <c r="C628" t="s">
        <v>624</v>
      </c>
      <c r="D628" t="s">
        <v>622</v>
      </c>
      <c r="E628" t="s">
        <v>3</v>
      </c>
      <c r="G628" s="1">
        <v>840198000000</v>
      </c>
      <c r="H628" s="2">
        <v>25</v>
      </c>
      <c r="I628" s="2">
        <v>21.53</v>
      </c>
      <c r="J628">
        <v>0</v>
      </c>
      <c r="K628">
        <v>0</v>
      </c>
    </row>
    <row r="630" spans="1:11" x14ac:dyDescent="0.25">
      <c r="A630">
        <v>33237</v>
      </c>
      <c r="B630" t="s">
        <v>625</v>
      </c>
      <c r="C630" t="s">
        <v>626</v>
      </c>
      <c r="D630" t="s">
        <v>622</v>
      </c>
      <c r="E630" t="s">
        <v>3</v>
      </c>
      <c r="G630" s="1">
        <v>840198000000</v>
      </c>
      <c r="H630" s="2">
        <v>29</v>
      </c>
      <c r="I630" s="2">
        <v>24.97</v>
      </c>
      <c r="J630">
        <v>0</v>
      </c>
      <c r="K630">
        <v>0</v>
      </c>
    </row>
    <row r="632" spans="1:11" x14ac:dyDescent="0.25">
      <c r="A632">
        <v>33236</v>
      </c>
      <c r="B632" t="s">
        <v>627</v>
      </c>
      <c r="C632" t="s">
        <v>628</v>
      </c>
      <c r="D632" t="s">
        <v>622</v>
      </c>
      <c r="E632" t="s">
        <v>3</v>
      </c>
      <c r="G632" s="1">
        <v>840198000000</v>
      </c>
      <c r="H632" s="2">
        <v>81</v>
      </c>
      <c r="I632" s="2">
        <v>69.739999999999995</v>
      </c>
      <c r="J632">
        <v>0</v>
      </c>
      <c r="K632">
        <v>0</v>
      </c>
    </row>
    <row r="634" spans="1:11" x14ac:dyDescent="0.25">
      <c r="A634">
        <v>33235</v>
      </c>
      <c r="B634" t="s">
        <v>629</v>
      </c>
      <c r="C634" t="s">
        <v>630</v>
      </c>
      <c r="D634" t="s">
        <v>622</v>
      </c>
      <c r="E634" t="s">
        <v>3</v>
      </c>
      <c r="G634" s="1">
        <v>840198000000</v>
      </c>
      <c r="H634" s="2">
        <v>81</v>
      </c>
      <c r="I634" s="2">
        <v>69.739999999999995</v>
      </c>
      <c r="J634">
        <v>0</v>
      </c>
      <c r="K634">
        <v>0</v>
      </c>
    </row>
    <row r="636" spans="1:11" x14ac:dyDescent="0.25">
      <c r="A636">
        <v>33234</v>
      </c>
      <c r="B636" t="s">
        <v>631</v>
      </c>
      <c r="C636" t="s">
        <v>632</v>
      </c>
      <c r="D636" t="s">
        <v>622</v>
      </c>
      <c r="E636" t="s">
        <v>3</v>
      </c>
      <c r="G636" s="1">
        <v>840198000000</v>
      </c>
      <c r="H636" s="2">
        <v>81</v>
      </c>
      <c r="I636" s="2">
        <v>69.739999999999995</v>
      </c>
      <c r="J636">
        <v>0</v>
      </c>
      <c r="K636">
        <v>0</v>
      </c>
    </row>
    <row r="638" spans="1:11" x14ac:dyDescent="0.25">
      <c r="A638">
        <v>33233</v>
      </c>
      <c r="B638" t="s">
        <v>633</v>
      </c>
      <c r="C638" t="s">
        <v>634</v>
      </c>
      <c r="D638" t="s">
        <v>622</v>
      </c>
      <c r="E638" t="s">
        <v>3</v>
      </c>
      <c r="G638" s="1">
        <v>840198000000</v>
      </c>
      <c r="H638" s="2">
        <v>81</v>
      </c>
      <c r="I638" s="2">
        <v>69.739999999999995</v>
      </c>
      <c r="J638">
        <v>0</v>
      </c>
      <c r="K638">
        <v>0</v>
      </c>
    </row>
    <row r="640" spans="1:11" x14ac:dyDescent="0.25">
      <c r="A640">
        <v>33232</v>
      </c>
      <c r="B640" t="s">
        <v>635</v>
      </c>
      <c r="C640" t="s">
        <v>636</v>
      </c>
      <c r="D640" t="s">
        <v>622</v>
      </c>
      <c r="E640" t="s">
        <v>3</v>
      </c>
      <c r="G640" s="1">
        <v>840198000000</v>
      </c>
      <c r="H640" s="2">
        <v>81</v>
      </c>
      <c r="I640" s="2">
        <v>69.739999999999995</v>
      </c>
      <c r="J640">
        <v>0</v>
      </c>
      <c r="K640">
        <v>0</v>
      </c>
    </row>
    <row r="642" spans="1:11" x14ac:dyDescent="0.25">
      <c r="A642">
        <v>33231</v>
      </c>
      <c r="B642" t="s">
        <v>637</v>
      </c>
      <c r="C642" t="s">
        <v>638</v>
      </c>
      <c r="D642" t="s">
        <v>622</v>
      </c>
      <c r="E642" t="s">
        <v>3</v>
      </c>
      <c r="G642" s="1">
        <v>840198000000</v>
      </c>
      <c r="H642" s="2">
        <v>81</v>
      </c>
      <c r="I642" s="2">
        <v>69.739999999999995</v>
      </c>
      <c r="J642">
        <v>0</v>
      </c>
      <c r="K642">
        <v>0</v>
      </c>
    </row>
    <row r="644" spans="1:11" x14ac:dyDescent="0.25">
      <c r="A644">
        <v>33230</v>
      </c>
      <c r="B644" t="s">
        <v>639</v>
      </c>
      <c r="C644" t="s">
        <v>640</v>
      </c>
      <c r="D644" t="s">
        <v>622</v>
      </c>
      <c r="E644" t="s">
        <v>3</v>
      </c>
      <c r="G644" s="1">
        <v>840198000000</v>
      </c>
      <c r="H644" s="2">
        <v>81</v>
      </c>
      <c r="I644" s="2">
        <v>69.739999999999995</v>
      </c>
      <c r="J644">
        <v>0</v>
      </c>
      <c r="K644">
        <v>0</v>
      </c>
    </row>
    <row r="646" spans="1:11" x14ac:dyDescent="0.25">
      <c r="A646">
        <v>33229</v>
      </c>
      <c r="B646" t="s">
        <v>641</v>
      </c>
      <c r="C646" t="s">
        <v>642</v>
      </c>
      <c r="D646" t="s">
        <v>622</v>
      </c>
      <c r="E646" t="s">
        <v>3</v>
      </c>
      <c r="G646" s="1">
        <v>840198000000</v>
      </c>
      <c r="H646" s="2">
        <v>81</v>
      </c>
      <c r="I646" s="2">
        <v>69.739999999999995</v>
      </c>
      <c r="J646">
        <v>0</v>
      </c>
      <c r="K646">
        <v>0</v>
      </c>
    </row>
    <row r="648" spans="1:11" x14ac:dyDescent="0.25">
      <c r="A648">
        <v>33228</v>
      </c>
      <c r="B648" t="s">
        <v>643</v>
      </c>
      <c r="C648" t="s">
        <v>644</v>
      </c>
      <c r="D648" t="s">
        <v>622</v>
      </c>
      <c r="E648" t="s">
        <v>3</v>
      </c>
      <c r="G648" s="1">
        <v>840198000000</v>
      </c>
      <c r="H648" s="2">
        <v>21</v>
      </c>
      <c r="I648" s="2">
        <v>18.079999999999998</v>
      </c>
      <c r="J648">
        <v>0</v>
      </c>
      <c r="K648">
        <v>0</v>
      </c>
    </row>
    <row r="650" spans="1:11" x14ac:dyDescent="0.25">
      <c r="A650">
        <v>33227</v>
      </c>
      <c r="B650" t="s">
        <v>645</v>
      </c>
      <c r="C650" t="s">
        <v>646</v>
      </c>
      <c r="D650" t="s">
        <v>622</v>
      </c>
      <c r="E650" t="s">
        <v>3</v>
      </c>
      <c r="G650" s="1">
        <v>840198000000</v>
      </c>
      <c r="H650" s="2">
        <v>21</v>
      </c>
      <c r="I650" s="2">
        <v>18.079999999999998</v>
      </c>
      <c r="J650">
        <v>0</v>
      </c>
      <c r="K650">
        <v>0</v>
      </c>
    </row>
    <row r="652" spans="1:11" x14ac:dyDescent="0.25">
      <c r="A652">
        <v>33226</v>
      </c>
      <c r="B652" t="s">
        <v>647</v>
      </c>
      <c r="C652" t="s">
        <v>648</v>
      </c>
      <c r="D652" t="s">
        <v>622</v>
      </c>
      <c r="E652" t="s">
        <v>3</v>
      </c>
      <c r="G652" s="1">
        <v>840198000000</v>
      </c>
      <c r="H652" s="2">
        <v>21</v>
      </c>
      <c r="I652" s="2">
        <v>18.079999999999998</v>
      </c>
      <c r="J652">
        <v>0</v>
      </c>
      <c r="K652">
        <v>0</v>
      </c>
    </row>
    <row r="654" spans="1:11" x14ac:dyDescent="0.25">
      <c r="A654">
        <v>33225</v>
      </c>
      <c r="B654" t="s">
        <v>649</v>
      </c>
      <c r="C654" t="s">
        <v>650</v>
      </c>
      <c r="D654" t="s">
        <v>622</v>
      </c>
      <c r="E654" t="s">
        <v>3</v>
      </c>
      <c r="G654" s="1">
        <v>840198000000</v>
      </c>
      <c r="H654" s="2">
        <v>21</v>
      </c>
      <c r="I654" s="2">
        <v>18.079999999999998</v>
      </c>
      <c r="J654">
        <v>0</v>
      </c>
      <c r="K654">
        <v>0</v>
      </c>
    </row>
    <row r="656" spans="1:11" x14ac:dyDescent="0.25">
      <c r="A656">
        <v>27662</v>
      </c>
      <c r="B656" t="s">
        <v>651</v>
      </c>
      <c r="C656" t="s">
        <v>652</v>
      </c>
      <c r="D656" t="s">
        <v>653</v>
      </c>
      <c r="E656" t="s">
        <v>3</v>
      </c>
      <c r="F656" t="s">
        <v>654</v>
      </c>
      <c r="G656" s="1">
        <v>2000000000000</v>
      </c>
      <c r="H656" s="2">
        <v>570.79</v>
      </c>
      <c r="I656" s="2">
        <v>491.45</v>
      </c>
      <c r="J656">
        <v>3</v>
      </c>
      <c r="K656">
        <v>0</v>
      </c>
    </row>
    <row r="658" spans="1:11" x14ac:dyDescent="0.25">
      <c r="A658">
        <v>27661</v>
      </c>
      <c r="B658" t="s">
        <v>655</v>
      </c>
      <c r="C658" t="s">
        <v>656</v>
      </c>
      <c r="D658" t="s">
        <v>653</v>
      </c>
      <c r="E658" t="s">
        <v>3</v>
      </c>
      <c r="F658" s="3">
        <v>38693</v>
      </c>
      <c r="G658" s="1">
        <v>2000000000000</v>
      </c>
      <c r="H658" s="2">
        <v>203.24</v>
      </c>
      <c r="I658" s="2">
        <v>174.99</v>
      </c>
      <c r="J658">
        <v>1</v>
      </c>
      <c r="K658">
        <v>0</v>
      </c>
    </row>
    <row r="660" spans="1:11" x14ac:dyDescent="0.25">
      <c r="A660">
        <v>25351</v>
      </c>
      <c r="B660" t="s">
        <v>657</v>
      </c>
      <c r="C660" t="s">
        <v>658</v>
      </c>
      <c r="D660" t="s">
        <v>653</v>
      </c>
      <c r="E660" t="s">
        <v>3</v>
      </c>
      <c r="F660" s="3">
        <v>37932</v>
      </c>
      <c r="G660" s="1">
        <v>8401980000000</v>
      </c>
      <c r="H660" s="2">
        <v>415</v>
      </c>
      <c r="I660" s="2">
        <v>357.32</v>
      </c>
      <c r="J660">
        <v>1</v>
      </c>
      <c r="K660">
        <v>0</v>
      </c>
    </row>
    <row r="662" spans="1:11" x14ac:dyDescent="0.25">
      <c r="A662">
        <v>25350</v>
      </c>
      <c r="B662" t="s">
        <v>659</v>
      </c>
      <c r="C662" t="s">
        <v>660</v>
      </c>
      <c r="D662" t="s">
        <v>653</v>
      </c>
      <c r="E662" t="s">
        <v>3</v>
      </c>
      <c r="H662" s="2">
        <v>692</v>
      </c>
      <c r="I662" s="2">
        <v>595.80999999999995</v>
      </c>
      <c r="J662">
        <v>0</v>
      </c>
      <c r="K662">
        <v>0</v>
      </c>
    </row>
    <row r="664" spans="1:11" x14ac:dyDescent="0.25">
      <c r="A664">
        <v>25267</v>
      </c>
      <c r="B664" t="s">
        <v>661</v>
      </c>
      <c r="C664" t="s">
        <v>662</v>
      </c>
      <c r="D664" t="s">
        <v>653</v>
      </c>
      <c r="E664" t="s">
        <v>3</v>
      </c>
      <c r="H664" s="2">
        <v>15.97</v>
      </c>
      <c r="I664" s="2">
        <v>13.75</v>
      </c>
      <c r="J664">
        <v>0</v>
      </c>
      <c r="K664">
        <v>0</v>
      </c>
    </row>
    <row r="666" spans="1:11" x14ac:dyDescent="0.25">
      <c r="A666">
        <v>25266</v>
      </c>
      <c r="B666" t="s">
        <v>663</v>
      </c>
      <c r="C666" t="s">
        <v>664</v>
      </c>
      <c r="D666" t="s">
        <v>665</v>
      </c>
      <c r="E666" t="s">
        <v>3</v>
      </c>
      <c r="H666" s="2">
        <v>71.959999999999994</v>
      </c>
      <c r="I666" s="2">
        <v>61.96</v>
      </c>
      <c r="J666">
        <v>0</v>
      </c>
      <c r="K666">
        <v>0</v>
      </c>
    </row>
    <row r="668" spans="1:11" x14ac:dyDescent="0.25">
      <c r="A668">
        <v>25265</v>
      </c>
      <c r="B668" t="s">
        <v>666</v>
      </c>
      <c r="C668" t="s">
        <v>667</v>
      </c>
      <c r="D668" t="s">
        <v>31</v>
      </c>
      <c r="E668" t="s">
        <v>3</v>
      </c>
      <c r="H668" s="2">
        <v>38.4</v>
      </c>
      <c r="I668" s="2">
        <v>33.06</v>
      </c>
      <c r="J668">
        <v>0</v>
      </c>
      <c r="K668">
        <v>0</v>
      </c>
    </row>
    <row r="670" spans="1:11" x14ac:dyDescent="0.25">
      <c r="A670">
        <v>25264</v>
      </c>
      <c r="B670" t="s">
        <v>668</v>
      </c>
      <c r="C670" t="s">
        <v>669</v>
      </c>
      <c r="D670" t="s">
        <v>31</v>
      </c>
      <c r="E670" t="s">
        <v>3</v>
      </c>
      <c r="H670" s="2">
        <v>38.4</v>
      </c>
      <c r="I670" s="2">
        <v>33.06</v>
      </c>
      <c r="J670">
        <v>0</v>
      </c>
      <c r="K670">
        <v>0</v>
      </c>
    </row>
    <row r="672" spans="1:11" x14ac:dyDescent="0.25">
      <c r="A672">
        <v>25263</v>
      </c>
      <c r="B672" t="s">
        <v>670</v>
      </c>
      <c r="C672" t="s">
        <v>671</v>
      </c>
      <c r="D672" t="s">
        <v>672</v>
      </c>
      <c r="E672" t="s">
        <v>3</v>
      </c>
      <c r="F672" s="3">
        <v>38084</v>
      </c>
      <c r="G672" s="1">
        <v>2000000000000</v>
      </c>
      <c r="H672" s="2">
        <v>542.4</v>
      </c>
      <c r="I672" s="2">
        <v>467.01</v>
      </c>
      <c r="J672">
        <v>4</v>
      </c>
      <c r="K672">
        <v>0</v>
      </c>
    </row>
    <row r="674" spans="1:11" x14ac:dyDescent="0.25">
      <c r="A674">
        <v>25261</v>
      </c>
      <c r="B674" t="s">
        <v>673</v>
      </c>
      <c r="C674" t="s">
        <v>674</v>
      </c>
      <c r="D674" t="s">
        <v>6</v>
      </c>
      <c r="E674" t="s">
        <v>3</v>
      </c>
      <c r="F674" t="s">
        <v>675</v>
      </c>
      <c r="G674" s="1">
        <v>2000000000000</v>
      </c>
      <c r="H674" s="2">
        <v>164.71</v>
      </c>
      <c r="I674" s="2">
        <v>141.82</v>
      </c>
      <c r="J674">
        <v>2</v>
      </c>
      <c r="K674">
        <v>0</v>
      </c>
    </row>
    <row r="676" spans="1:11" x14ac:dyDescent="0.25">
      <c r="A676">
        <v>25260</v>
      </c>
      <c r="B676" t="s">
        <v>676</v>
      </c>
      <c r="C676" t="s">
        <v>677</v>
      </c>
      <c r="D676" t="s">
        <v>257</v>
      </c>
      <c r="E676" t="s">
        <v>3</v>
      </c>
      <c r="F676" s="3">
        <v>38449</v>
      </c>
      <c r="G676" s="1">
        <v>2000000000000</v>
      </c>
      <c r="H676" s="2">
        <v>1217.32</v>
      </c>
      <c r="I676" s="2">
        <v>1048.1099999999999</v>
      </c>
      <c r="J676">
        <v>2</v>
      </c>
      <c r="K676">
        <v>0</v>
      </c>
    </row>
    <row r="678" spans="1:11" x14ac:dyDescent="0.25">
      <c r="A678">
        <v>25258</v>
      </c>
      <c r="B678" t="s">
        <v>678</v>
      </c>
      <c r="C678" t="s">
        <v>679</v>
      </c>
      <c r="D678" t="s">
        <v>672</v>
      </c>
      <c r="E678" t="s">
        <v>3</v>
      </c>
      <c r="F678" s="3">
        <v>37690</v>
      </c>
      <c r="G678" s="1">
        <v>2000000000000</v>
      </c>
      <c r="H678" s="2">
        <v>442.06</v>
      </c>
      <c r="I678" s="2">
        <v>380.61</v>
      </c>
      <c r="J678">
        <v>3</v>
      </c>
      <c r="K678">
        <v>0</v>
      </c>
    </row>
    <row r="680" spans="1:11" x14ac:dyDescent="0.25">
      <c r="A680">
        <v>25256</v>
      </c>
      <c r="B680" t="s">
        <v>680</v>
      </c>
      <c r="C680" t="s">
        <v>681</v>
      </c>
      <c r="D680" t="s">
        <v>665</v>
      </c>
      <c r="E680" t="s">
        <v>3</v>
      </c>
      <c r="H680" s="2">
        <v>58.29</v>
      </c>
      <c r="I680" s="2">
        <v>50.19</v>
      </c>
      <c r="J680">
        <v>0</v>
      </c>
      <c r="K680">
        <v>0</v>
      </c>
    </row>
    <row r="682" spans="1:11" x14ac:dyDescent="0.25">
      <c r="A682">
        <v>25255</v>
      </c>
      <c r="B682" t="s">
        <v>682</v>
      </c>
      <c r="C682" t="s">
        <v>683</v>
      </c>
      <c r="D682" t="s">
        <v>31</v>
      </c>
      <c r="E682" t="s">
        <v>3</v>
      </c>
      <c r="H682" s="2">
        <v>61.94</v>
      </c>
      <c r="I682" s="2">
        <v>53.33</v>
      </c>
      <c r="J682">
        <v>0</v>
      </c>
      <c r="K682">
        <v>0</v>
      </c>
    </row>
    <row r="684" spans="1:11" x14ac:dyDescent="0.25">
      <c r="A684">
        <v>25254</v>
      </c>
      <c r="B684" t="s">
        <v>684</v>
      </c>
      <c r="C684" t="s">
        <v>685</v>
      </c>
      <c r="D684" t="s">
        <v>665</v>
      </c>
      <c r="E684" t="s">
        <v>3</v>
      </c>
      <c r="H684" s="2">
        <v>61.94</v>
      </c>
      <c r="I684" s="2">
        <v>53.33</v>
      </c>
      <c r="J684">
        <v>0</v>
      </c>
      <c r="K684">
        <v>0</v>
      </c>
    </row>
    <row r="686" spans="1:11" x14ac:dyDescent="0.25">
      <c r="A686">
        <v>25253</v>
      </c>
      <c r="B686" t="s">
        <v>686</v>
      </c>
      <c r="C686" t="s">
        <v>687</v>
      </c>
      <c r="D686" t="s">
        <v>672</v>
      </c>
      <c r="E686" t="s">
        <v>3</v>
      </c>
      <c r="F686" s="3">
        <v>37232</v>
      </c>
      <c r="G686" s="1">
        <v>2000000000000</v>
      </c>
      <c r="H686" s="2">
        <v>739.28</v>
      </c>
      <c r="I686" s="2">
        <v>636.52</v>
      </c>
      <c r="J686">
        <v>1</v>
      </c>
      <c r="K686">
        <v>0</v>
      </c>
    </row>
    <row r="688" spans="1:11" x14ac:dyDescent="0.25">
      <c r="A688">
        <v>25252</v>
      </c>
      <c r="B688" t="s">
        <v>688</v>
      </c>
      <c r="C688" t="s">
        <v>689</v>
      </c>
      <c r="D688" t="s">
        <v>665</v>
      </c>
      <c r="E688" t="s">
        <v>3</v>
      </c>
      <c r="H688" s="2">
        <v>79.510000000000005</v>
      </c>
      <c r="I688" s="2">
        <v>68.459999999999994</v>
      </c>
      <c r="J688">
        <v>0</v>
      </c>
      <c r="K688">
        <v>0</v>
      </c>
    </row>
    <row r="690" spans="1:11" x14ac:dyDescent="0.25">
      <c r="A690">
        <v>25251</v>
      </c>
      <c r="B690" t="s">
        <v>690</v>
      </c>
      <c r="C690" t="s">
        <v>691</v>
      </c>
      <c r="D690" t="s">
        <v>665</v>
      </c>
      <c r="E690" t="s">
        <v>3</v>
      </c>
      <c r="H690" s="2">
        <v>79.510000000000005</v>
      </c>
      <c r="I690" s="2">
        <v>68.459999999999994</v>
      </c>
      <c r="J690">
        <v>0</v>
      </c>
      <c r="K690">
        <v>0</v>
      </c>
    </row>
    <row r="692" spans="1:11" x14ac:dyDescent="0.25">
      <c r="A692">
        <v>25250</v>
      </c>
      <c r="B692" t="s">
        <v>692</v>
      </c>
      <c r="C692" t="s">
        <v>693</v>
      </c>
      <c r="D692" t="s">
        <v>2</v>
      </c>
      <c r="E692" t="s">
        <v>3</v>
      </c>
      <c r="H692" s="2">
        <v>140.08000000000001</v>
      </c>
      <c r="I692" s="2">
        <v>120.61</v>
      </c>
      <c r="J692">
        <v>0</v>
      </c>
      <c r="K692">
        <v>0</v>
      </c>
    </row>
    <row r="694" spans="1:11" x14ac:dyDescent="0.25">
      <c r="A694">
        <v>25249</v>
      </c>
      <c r="B694" t="s">
        <v>694</v>
      </c>
      <c r="C694" t="s">
        <v>695</v>
      </c>
      <c r="D694" t="s">
        <v>2</v>
      </c>
      <c r="E694" t="s">
        <v>3</v>
      </c>
      <c r="H694" s="2">
        <v>163.72</v>
      </c>
      <c r="I694" s="2">
        <v>140.96</v>
      </c>
      <c r="J694">
        <v>0</v>
      </c>
      <c r="K694">
        <v>0</v>
      </c>
    </row>
    <row r="696" spans="1:11" x14ac:dyDescent="0.25">
      <c r="A696">
        <v>25248</v>
      </c>
      <c r="B696" t="s">
        <v>696</v>
      </c>
      <c r="C696" t="s">
        <v>697</v>
      </c>
      <c r="D696" t="s">
        <v>2</v>
      </c>
      <c r="E696" t="s">
        <v>3</v>
      </c>
      <c r="H696" s="2">
        <v>145.66</v>
      </c>
      <c r="I696" s="2">
        <v>125.41</v>
      </c>
      <c r="J696">
        <v>0</v>
      </c>
      <c r="K696">
        <v>0</v>
      </c>
    </row>
    <row r="698" spans="1:11" x14ac:dyDescent="0.25">
      <c r="A698">
        <v>25247</v>
      </c>
      <c r="B698" t="s">
        <v>698</v>
      </c>
      <c r="C698" t="s">
        <v>699</v>
      </c>
      <c r="D698" t="s">
        <v>2</v>
      </c>
      <c r="E698" t="s">
        <v>3</v>
      </c>
      <c r="H698" s="2">
        <v>163.72</v>
      </c>
      <c r="I698" s="2">
        <v>140.96</v>
      </c>
      <c r="J698">
        <v>0</v>
      </c>
      <c r="K698">
        <v>0</v>
      </c>
    </row>
    <row r="700" spans="1:11" x14ac:dyDescent="0.25">
      <c r="A700">
        <v>25246</v>
      </c>
      <c r="B700" t="s">
        <v>700</v>
      </c>
      <c r="C700" t="s">
        <v>701</v>
      </c>
      <c r="D700" t="s">
        <v>2</v>
      </c>
      <c r="E700" t="s">
        <v>3</v>
      </c>
      <c r="H700" s="2">
        <v>130.05000000000001</v>
      </c>
      <c r="I700" s="2">
        <v>111.97</v>
      </c>
      <c r="J700">
        <v>0</v>
      </c>
      <c r="K700">
        <v>0</v>
      </c>
    </row>
    <row r="702" spans="1:11" x14ac:dyDescent="0.25">
      <c r="A702">
        <v>25245</v>
      </c>
      <c r="B702" t="s">
        <v>702</v>
      </c>
      <c r="C702" t="s">
        <v>703</v>
      </c>
      <c r="D702" t="s">
        <v>2</v>
      </c>
      <c r="E702" t="s">
        <v>3</v>
      </c>
      <c r="H702" s="2">
        <v>172.48</v>
      </c>
      <c r="I702" s="2">
        <v>148.51</v>
      </c>
      <c r="J702">
        <v>0</v>
      </c>
      <c r="K702">
        <v>0</v>
      </c>
    </row>
    <row r="704" spans="1:11" x14ac:dyDescent="0.25">
      <c r="A704">
        <v>25244</v>
      </c>
      <c r="B704" t="s">
        <v>704</v>
      </c>
      <c r="C704" t="s">
        <v>705</v>
      </c>
      <c r="D704" t="s">
        <v>31</v>
      </c>
      <c r="E704" t="s">
        <v>3</v>
      </c>
      <c r="G704" s="1">
        <v>2000000000000</v>
      </c>
      <c r="H704" s="2">
        <v>57.22</v>
      </c>
      <c r="I704" s="2">
        <v>49.27</v>
      </c>
      <c r="J704">
        <v>0</v>
      </c>
      <c r="K704">
        <v>3</v>
      </c>
    </row>
    <row r="706" spans="1:11" x14ac:dyDescent="0.25">
      <c r="A706">
        <v>25243</v>
      </c>
      <c r="B706" t="s">
        <v>706</v>
      </c>
      <c r="C706" t="s">
        <v>707</v>
      </c>
      <c r="D706" t="s">
        <v>31</v>
      </c>
      <c r="E706" t="s">
        <v>3</v>
      </c>
      <c r="H706" s="2">
        <v>27.33</v>
      </c>
      <c r="I706" s="2">
        <v>23.53</v>
      </c>
      <c r="J706">
        <v>0</v>
      </c>
      <c r="K706">
        <v>0</v>
      </c>
    </row>
    <row r="708" spans="1:11" x14ac:dyDescent="0.25">
      <c r="A708">
        <v>25242</v>
      </c>
      <c r="B708" t="s">
        <v>708</v>
      </c>
      <c r="C708" t="s">
        <v>709</v>
      </c>
      <c r="D708" t="s">
        <v>31</v>
      </c>
      <c r="E708" t="s">
        <v>3</v>
      </c>
      <c r="H708" s="2">
        <v>27.33</v>
      </c>
      <c r="I708" s="2">
        <v>23.53</v>
      </c>
      <c r="J708">
        <v>0</v>
      </c>
      <c r="K708">
        <v>0</v>
      </c>
    </row>
    <row r="710" spans="1:11" x14ac:dyDescent="0.25">
      <c r="A710">
        <v>25241</v>
      </c>
      <c r="B710" t="s">
        <v>710</v>
      </c>
      <c r="C710" t="s">
        <v>711</v>
      </c>
      <c r="D710" t="s">
        <v>31</v>
      </c>
      <c r="E710" t="s">
        <v>3</v>
      </c>
      <c r="H710" s="2">
        <v>27.33</v>
      </c>
      <c r="I710" s="2">
        <v>23.53</v>
      </c>
      <c r="J710">
        <v>0</v>
      </c>
      <c r="K710">
        <v>0</v>
      </c>
    </row>
    <row r="712" spans="1:11" x14ac:dyDescent="0.25">
      <c r="A712">
        <v>25240</v>
      </c>
      <c r="B712" t="s">
        <v>712</v>
      </c>
      <c r="C712" t="s">
        <v>713</v>
      </c>
      <c r="D712" t="s">
        <v>31</v>
      </c>
      <c r="E712" t="s">
        <v>3</v>
      </c>
      <c r="H712" s="2">
        <v>27.33</v>
      </c>
      <c r="I712" s="2">
        <v>23.53</v>
      </c>
      <c r="J712">
        <v>0</v>
      </c>
      <c r="K712">
        <v>0</v>
      </c>
    </row>
    <row r="714" spans="1:11" x14ac:dyDescent="0.25">
      <c r="A714">
        <v>25239</v>
      </c>
      <c r="B714" t="s">
        <v>714</v>
      </c>
      <c r="C714" t="s">
        <v>715</v>
      </c>
      <c r="D714" t="s">
        <v>31</v>
      </c>
      <c r="E714" t="s">
        <v>3</v>
      </c>
      <c r="H714" s="2">
        <v>27.33</v>
      </c>
      <c r="I714" s="2">
        <v>23.53</v>
      </c>
      <c r="J714">
        <v>0</v>
      </c>
      <c r="K714">
        <v>0</v>
      </c>
    </row>
    <row r="716" spans="1:11" x14ac:dyDescent="0.25">
      <c r="A716">
        <v>25238</v>
      </c>
      <c r="B716" t="s">
        <v>716</v>
      </c>
      <c r="C716" t="s">
        <v>717</v>
      </c>
      <c r="D716" t="s">
        <v>343</v>
      </c>
      <c r="E716" t="s">
        <v>3</v>
      </c>
      <c r="H716" s="2">
        <v>135.16999999999999</v>
      </c>
      <c r="I716" s="2">
        <v>116.38</v>
      </c>
      <c r="J716">
        <v>0</v>
      </c>
      <c r="K716">
        <v>0</v>
      </c>
    </row>
    <row r="718" spans="1:11" x14ac:dyDescent="0.25">
      <c r="A718">
        <v>25237</v>
      </c>
      <c r="B718" t="s">
        <v>718</v>
      </c>
      <c r="C718" t="s">
        <v>719</v>
      </c>
      <c r="D718" t="s">
        <v>343</v>
      </c>
      <c r="E718" t="s">
        <v>3</v>
      </c>
      <c r="H718" s="2">
        <v>123.81</v>
      </c>
      <c r="I718" s="2">
        <v>106.6</v>
      </c>
      <c r="J718">
        <v>0</v>
      </c>
      <c r="K718">
        <v>0</v>
      </c>
    </row>
    <row r="720" spans="1:11" x14ac:dyDescent="0.25">
      <c r="A720">
        <v>25236</v>
      </c>
      <c r="B720" t="s">
        <v>720</v>
      </c>
      <c r="C720" t="s">
        <v>721</v>
      </c>
      <c r="D720" t="s">
        <v>343</v>
      </c>
      <c r="E720" t="s">
        <v>3</v>
      </c>
      <c r="H720" s="2">
        <v>118.13</v>
      </c>
      <c r="I720" s="2">
        <v>101.71</v>
      </c>
      <c r="J720">
        <v>0</v>
      </c>
      <c r="K720">
        <v>0</v>
      </c>
    </row>
    <row r="722" spans="1:11" x14ac:dyDescent="0.25">
      <c r="A722">
        <v>25235</v>
      </c>
      <c r="B722" t="s">
        <v>722</v>
      </c>
      <c r="C722" t="s">
        <v>723</v>
      </c>
      <c r="D722" t="s">
        <v>343</v>
      </c>
      <c r="E722" t="s">
        <v>3</v>
      </c>
      <c r="H722" s="2">
        <v>290.79000000000002</v>
      </c>
      <c r="I722" s="2">
        <v>250.37</v>
      </c>
      <c r="J722">
        <v>0</v>
      </c>
      <c r="K722">
        <v>0</v>
      </c>
    </row>
    <row r="724" spans="1:11" x14ac:dyDescent="0.25">
      <c r="A724">
        <v>25234</v>
      </c>
      <c r="B724" t="s">
        <v>724</v>
      </c>
      <c r="C724" t="s">
        <v>725</v>
      </c>
      <c r="D724" t="s">
        <v>343</v>
      </c>
      <c r="E724" t="s">
        <v>3</v>
      </c>
      <c r="H724" s="2">
        <v>173.79</v>
      </c>
      <c r="I724" s="2">
        <v>149.63</v>
      </c>
      <c r="J724">
        <v>0</v>
      </c>
      <c r="K724">
        <v>0</v>
      </c>
    </row>
    <row r="726" spans="1:11" x14ac:dyDescent="0.25">
      <c r="A726">
        <v>25233</v>
      </c>
      <c r="B726" t="s">
        <v>726</v>
      </c>
      <c r="C726" t="s">
        <v>727</v>
      </c>
      <c r="D726" t="s">
        <v>343</v>
      </c>
      <c r="E726" t="s">
        <v>3</v>
      </c>
      <c r="H726" s="2">
        <v>153.35</v>
      </c>
      <c r="I726" s="2">
        <v>132.03</v>
      </c>
      <c r="J726">
        <v>0</v>
      </c>
      <c r="K726">
        <v>0</v>
      </c>
    </row>
    <row r="728" spans="1:11" x14ac:dyDescent="0.25">
      <c r="A728">
        <v>25232</v>
      </c>
      <c r="B728" t="s">
        <v>728</v>
      </c>
      <c r="C728" t="s">
        <v>729</v>
      </c>
      <c r="D728" t="s">
        <v>343</v>
      </c>
      <c r="E728" t="s">
        <v>3</v>
      </c>
      <c r="H728" s="2">
        <v>106.78</v>
      </c>
      <c r="I728" s="2">
        <v>91.94</v>
      </c>
      <c r="J728">
        <v>0</v>
      </c>
      <c r="K728">
        <v>0</v>
      </c>
    </row>
    <row r="730" spans="1:11" x14ac:dyDescent="0.25">
      <c r="A730">
        <v>25231</v>
      </c>
      <c r="B730" t="s">
        <v>730</v>
      </c>
      <c r="C730" t="s">
        <v>731</v>
      </c>
      <c r="D730" t="s">
        <v>343</v>
      </c>
      <c r="E730" t="s">
        <v>3</v>
      </c>
      <c r="H730" s="2">
        <v>193.1</v>
      </c>
      <c r="I730" s="2">
        <v>166.26</v>
      </c>
      <c r="J730">
        <v>0</v>
      </c>
      <c r="K730">
        <v>0</v>
      </c>
    </row>
    <row r="732" spans="1:11" x14ac:dyDescent="0.25">
      <c r="A732">
        <v>25230</v>
      </c>
      <c r="B732" t="s">
        <v>732</v>
      </c>
      <c r="C732" t="s">
        <v>733</v>
      </c>
      <c r="D732" t="s">
        <v>343</v>
      </c>
      <c r="E732" t="s">
        <v>3</v>
      </c>
      <c r="H732" s="2">
        <v>214.69</v>
      </c>
      <c r="I732" s="2">
        <v>184.85</v>
      </c>
      <c r="J732">
        <v>0</v>
      </c>
      <c r="K732">
        <v>0</v>
      </c>
    </row>
    <row r="734" spans="1:11" x14ac:dyDescent="0.25">
      <c r="A734">
        <v>25229</v>
      </c>
      <c r="B734" t="s">
        <v>734</v>
      </c>
      <c r="C734" t="s">
        <v>735</v>
      </c>
      <c r="D734" t="s">
        <v>343</v>
      </c>
      <c r="E734" t="s">
        <v>3</v>
      </c>
      <c r="H734" s="2">
        <v>289.66000000000003</v>
      </c>
      <c r="I734" s="2">
        <v>249.4</v>
      </c>
      <c r="J734">
        <v>0</v>
      </c>
      <c r="K734">
        <v>0</v>
      </c>
    </row>
    <row r="736" spans="1:11" x14ac:dyDescent="0.25">
      <c r="A736">
        <v>25228</v>
      </c>
      <c r="B736" t="s">
        <v>736</v>
      </c>
      <c r="C736" t="s">
        <v>737</v>
      </c>
      <c r="D736" t="s">
        <v>343</v>
      </c>
      <c r="E736" t="s">
        <v>3</v>
      </c>
      <c r="H736" s="2">
        <v>214.69</v>
      </c>
      <c r="I736" s="2">
        <v>184.85</v>
      </c>
      <c r="J736">
        <v>0</v>
      </c>
      <c r="K736">
        <v>0</v>
      </c>
    </row>
    <row r="738" spans="1:11" x14ac:dyDescent="0.25">
      <c r="A738">
        <v>25227</v>
      </c>
      <c r="B738" t="s">
        <v>738</v>
      </c>
      <c r="C738" t="s">
        <v>739</v>
      </c>
      <c r="D738" t="s">
        <v>343</v>
      </c>
      <c r="E738" t="s">
        <v>3</v>
      </c>
      <c r="H738" s="2">
        <v>203.33</v>
      </c>
      <c r="I738" s="2">
        <v>175.07</v>
      </c>
      <c r="J738">
        <v>0</v>
      </c>
      <c r="K738">
        <v>0</v>
      </c>
    </row>
    <row r="740" spans="1:11" x14ac:dyDescent="0.25">
      <c r="A740">
        <v>25226</v>
      </c>
      <c r="B740" t="s">
        <v>740</v>
      </c>
      <c r="C740" t="s">
        <v>741</v>
      </c>
      <c r="D740" t="s">
        <v>343</v>
      </c>
      <c r="E740" t="s">
        <v>3</v>
      </c>
      <c r="H740" s="2">
        <v>152.21</v>
      </c>
      <c r="I740" s="2">
        <v>131.05000000000001</v>
      </c>
      <c r="J740">
        <v>0</v>
      </c>
      <c r="K740">
        <v>0</v>
      </c>
    </row>
    <row r="742" spans="1:11" x14ac:dyDescent="0.25">
      <c r="A742">
        <v>25225</v>
      </c>
      <c r="B742" t="s">
        <v>742</v>
      </c>
      <c r="C742" t="s">
        <v>743</v>
      </c>
      <c r="D742" t="s">
        <v>343</v>
      </c>
      <c r="E742" t="s">
        <v>3</v>
      </c>
      <c r="H742" s="2">
        <v>322.60000000000002</v>
      </c>
      <c r="I742" s="2">
        <v>277.76</v>
      </c>
      <c r="J742">
        <v>0</v>
      </c>
      <c r="K742">
        <v>0</v>
      </c>
    </row>
    <row r="744" spans="1:11" x14ac:dyDescent="0.25">
      <c r="A744">
        <v>25224</v>
      </c>
      <c r="B744" t="s">
        <v>744</v>
      </c>
      <c r="C744" t="s">
        <v>745</v>
      </c>
      <c r="D744" t="s">
        <v>343</v>
      </c>
      <c r="E744" t="s">
        <v>3</v>
      </c>
      <c r="H744" s="2">
        <v>193.1</v>
      </c>
      <c r="I744" s="2">
        <v>166.26</v>
      </c>
      <c r="J744">
        <v>0</v>
      </c>
      <c r="K744">
        <v>0</v>
      </c>
    </row>
    <row r="746" spans="1:11" x14ac:dyDescent="0.25">
      <c r="A746">
        <v>25223</v>
      </c>
      <c r="B746" t="s">
        <v>746</v>
      </c>
      <c r="C746" t="s">
        <v>747</v>
      </c>
      <c r="D746" t="s">
        <v>343</v>
      </c>
      <c r="E746" t="s">
        <v>3</v>
      </c>
      <c r="H746" s="2">
        <v>321.45999999999998</v>
      </c>
      <c r="I746" s="2">
        <v>276.77999999999997</v>
      </c>
      <c r="J746">
        <v>0</v>
      </c>
      <c r="K746">
        <v>0</v>
      </c>
    </row>
    <row r="748" spans="1:11" x14ac:dyDescent="0.25">
      <c r="A748">
        <v>25222</v>
      </c>
      <c r="B748" t="s">
        <v>748</v>
      </c>
      <c r="C748" t="s">
        <v>749</v>
      </c>
      <c r="D748" t="s">
        <v>343</v>
      </c>
      <c r="E748" t="s">
        <v>3</v>
      </c>
      <c r="H748" s="2">
        <v>226.05</v>
      </c>
      <c r="I748" s="2">
        <v>194.63</v>
      </c>
      <c r="J748">
        <v>0</v>
      </c>
      <c r="K748">
        <v>0</v>
      </c>
    </row>
    <row r="750" spans="1:11" x14ac:dyDescent="0.25">
      <c r="A750">
        <v>25221</v>
      </c>
      <c r="B750" t="s">
        <v>750</v>
      </c>
      <c r="C750" t="s">
        <v>751</v>
      </c>
      <c r="D750" t="s">
        <v>343</v>
      </c>
      <c r="E750" t="s">
        <v>3</v>
      </c>
      <c r="H750" s="2">
        <v>301.02</v>
      </c>
      <c r="I750" s="2">
        <v>259.18</v>
      </c>
      <c r="J750">
        <v>0</v>
      </c>
      <c r="K750">
        <v>0</v>
      </c>
    </row>
    <row r="752" spans="1:11" x14ac:dyDescent="0.25">
      <c r="A752">
        <v>25220</v>
      </c>
      <c r="B752" t="s">
        <v>752</v>
      </c>
      <c r="C752" t="s">
        <v>753</v>
      </c>
      <c r="D752" t="s">
        <v>343</v>
      </c>
      <c r="E752" t="s">
        <v>3</v>
      </c>
      <c r="H752" s="2">
        <v>374.85</v>
      </c>
      <c r="I752" s="2">
        <v>322.75</v>
      </c>
      <c r="J752">
        <v>0</v>
      </c>
      <c r="K752">
        <v>0</v>
      </c>
    </row>
    <row r="754" spans="1:11" x14ac:dyDescent="0.25">
      <c r="A754">
        <v>25219</v>
      </c>
      <c r="B754" t="s">
        <v>754</v>
      </c>
      <c r="C754" t="s">
        <v>755</v>
      </c>
      <c r="D754" t="s">
        <v>343</v>
      </c>
      <c r="E754" t="s">
        <v>3</v>
      </c>
      <c r="H754" s="2">
        <v>328.28</v>
      </c>
      <c r="I754" s="2">
        <v>282.64999999999998</v>
      </c>
      <c r="J754">
        <v>0</v>
      </c>
      <c r="K754">
        <v>0</v>
      </c>
    </row>
    <row r="756" spans="1:11" x14ac:dyDescent="0.25">
      <c r="A756">
        <v>25218</v>
      </c>
      <c r="B756" t="s">
        <v>756</v>
      </c>
      <c r="C756" t="s">
        <v>757</v>
      </c>
      <c r="D756" t="s">
        <v>343</v>
      </c>
      <c r="E756" t="s">
        <v>3</v>
      </c>
      <c r="H756" s="2">
        <v>322.60000000000002</v>
      </c>
      <c r="I756" s="2">
        <v>277.76</v>
      </c>
      <c r="J756">
        <v>0</v>
      </c>
      <c r="K756">
        <v>0</v>
      </c>
    </row>
    <row r="758" spans="1:11" x14ac:dyDescent="0.25">
      <c r="A758">
        <v>25217</v>
      </c>
      <c r="B758" t="s">
        <v>758</v>
      </c>
      <c r="C758" t="s">
        <v>759</v>
      </c>
      <c r="D758" t="s">
        <v>760</v>
      </c>
      <c r="E758" t="s">
        <v>3</v>
      </c>
      <c r="H758" s="2">
        <v>6.92</v>
      </c>
      <c r="I758" s="2">
        <v>5.96</v>
      </c>
      <c r="J758">
        <v>0</v>
      </c>
      <c r="K758">
        <v>0</v>
      </c>
    </row>
    <row r="760" spans="1:11" x14ac:dyDescent="0.25">
      <c r="A760">
        <v>25216</v>
      </c>
      <c r="B760" t="s">
        <v>761</v>
      </c>
      <c r="C760" t="s">
        <v>762</v>
      </c>
      <c r="D760" t="s">
        <v>17</v>
      </c>
      <c r="E760" t="s">
        <v>3</v>
      </c>
      <c r="H760" s="2">
        <v>54.65</v>
      </c>
      <c r="I760" s="2">
        <v>47.05</v>
      </c>
      <c r="J760">
        <v>0</v>
      </c>
      <c r="K760">
        <v>0</v>
      </c>
    </row>
    <row r="762" spans="1:11" x14ac:dyDescent="0.25">
      <c r="A762">
        <v>25215</v>
      </c>
      <c r="B762" t="s">
        <v>763</v>
      </c>
      <c r="C762" t="s">
        <v>764</v>
      </c>
      <c r="D762" t="s">
        <v>17</v>
      </c>
      <c r="E762" t="s">
        <v>3</v>
      </c>
      <c r="H762" s="2">
        <v>54.65</v>
      </c>
      <c r="I762" s="2">
        <v>47.05</v>
      </c>
      <c r="J762">
        <v>0</v>
      </c>
      <c r="K762">
        <v>0</v>
      </c>
    </row>
    <row r="764" spans="1:11" x14ac:dyDescent="0.25">
      <c r="A764">
        <v>25214</v>
      </c>
      <c r="B764" t="s">
        <v>763</v>
      </c>
      <c r="C764" t="s">
        <v>765</v>
      </c>
      <c r="D764" t="s">
        <v>17</v>
      </c>
      <c r="E764" t="s">
        <v>3</v>
      </c>
      <c r="H764" s="2">
        <v>54.65</v>
      </c>
      <c r="I764" s="2">
        <v>47.05</v>
      </c>
      <c r="J764">
        <v>0</v>
      </c>
      <c r="K764">
        <v>0</v>
      </c>
    </row>
    <row r="766" spans="1:11" x14ac:dyDescent="0.25">
      <c r="A766">
        <v>25213</v>
      </c>
      <c r="B766" t="s">
        <v>766</v>
      </c>
      <c r="C766" t="s">
        <v>767</v>
      </c>
      <c r="D766" t="s">
        <v>17</v>
      </c>
      <c r="E766" t="s">
        <v>3</v>
      </c>
      <c r="H766" s="2">
        <v>54.65</v>
      </c>
      <c r="I766" s="2">
        <v>47.05</v>
      </c>
      <c r="J766">
        <v>0</v>
      </c>
      <c r="K766">
        <v>0</v>
      </c>
    </row>
    <row r="768" spans="1:11" x14ac:dyDescent="0.25">
      <c r="A768">
        <v>25212</v>
      </c>
      <c r="B768" t="s">
        <v>768</v>
      </c>
      <c r="C768" t="s">
        <v>769</v>
      </c>
      <c r="D768" t="s">
        <v>17</v>
      </c>
      <c r="E768" t="s">
        <v>3</v>
      </c>
      <c r="H768" s="2">
        <v>46.08</v>
      </c>
      <c r="I768" s="2">
        <v>39.67</v>
      </c>
      <c r="J768">
        <v>0</v>
      </c>
      <c r="K768">
        <v>0</v>
      </c>
    </row>
    <row r="770" spans="1:11" x14ac:dyDescent="0.25">
      <c r="A770">
        <v>25211</v>
      </c>
      <c r="B770" t="s">
        <v>768</v>
      </c>
      <c r="C770" t="s">
        <v>770</v>
      </c>
      <c r="D770" t="s">
        <v>17</v>
      </c>
      <c r="E770" t="s">
        <v>3</v>
      </c>
      <c r="H770" s="2">
        <v>46.08</v>
      </c>
      <c r="I770" s="2">
        <v>39.67</v>
      </c>
      <c r="J770">
        <v>0</v>
      </c>
      <c r="K770">
        <v>0</v>
      </c>
    </row>
    <row r="772" spans="1:11" x14ac:dyDescent="0.25">
      <c r="A772">
        <v>25210</v>
      </c>
      <c r="B772" t="s">
        <v>771</v>
      </c>
      <c r="C772" t="s">
        <v>772</v>
      </c>
      <c r="D772" t="s">
        <v>17</v>
      </c>
      <c r="E772" t="s">
        <v>3</v>
      </c>
      <c r="H772" s="2">
        <v>48.28</v>
      </c>
      <c r="I772" s="2">
        <v>41.57</v>
      </c>
      <c r="J772">
        <v>0</v>
      </c>
      <c r="K772">
        <v>0</v>
      </c>
    </row>
    <row r="774" spans="1:11" x14ac:dyDescent="0.25">
      <c r="A774">
        <v>25209</v>
      </c>
      <c r="B774" t="s">
        <v>766</v>
      </c>
      <c r="C774" t="s">
        <v>773</v>
      </c>
      <c r="D774" t="s">
        <v>17</v>
      </c>
      <c r="E774" t="s">
        <v>3</v>
      </c>
      <c r="H774" s="2">
        <v>54.65</v>
      </c>
      <c r="I774" s="2">
        <v>47.05</v>
      </c>
      <c r="J774">
        <v>0</v>
      </c>
      <c r="K774">
        <v>0</v>
      </c>
    </row>
    <row r="776" spans="1:11" x14ac:dyDescent="0.25">
      <c r="A776">
        <v>25208</v>
      </c>
      <c r="B776" t="s">
        <v>774</v>
      </c>
      <c r="C776" t="s">
        <v>775</v>
      </c>
      <c r="D776" t="s">
        <v>17</v>
      </c>
      <c r="E776" t="s">
        <v>3</v>
      </c>
      <c r="H776" s="2">
        <v>78.569999999999993</v>
      </c>
      <c r="I776" s="2">
        <v>67.650000000000006</v>
      </c>
      <c r="J776">
        <v>0</v>
      </c>
      <c r="K776">
        <v>0</v>
      </c>
    </row>
    <row r="778" spans="1:11" x14ac:dyDescent="0.25">
      <c r="A778">
        <v>25207</v>
      </c>
      <c r="B778" t="s">
        <v>763</v>
      </c>
      <c r="C778" t="s">
        <v>776</v>
      </c>
      <c r="D778" t="s">
        <v>17</v>
      </c>
      <c r="E778" t="s">
        <v>3</v>
      </c>
      <c r="H778" s="2">
        <v>52.53</v>
      </c>
      <c r="I778" s="2">
        <v>45.23</v>
      </c>
      <c r="J778">
        <v>0</v>
      </c>
      <c r="K778">
        <v>0</v>
      </c>
    </row>
    <row r="780" spans="1:11" x14ac:dyDescent="0.25">
      <c r="A780">
        <v>25206</v>
      </c>
      <c r="B780" t="s">
        <v>777</v>
      </c>
      <c r="C780" t="s">
        <v>778</v>
      </c>
      <c r="D780" t="s">
        <v>17</v>
      </c>
      <c r="E780" t="s">
        <v>3</v>
      </c>
      <c r="H780" s="2">
        <v>51.5</v>
      </c>
      <c r="I780" s="2">
        <v>44.34</v>
      </c>
      <c r="J780">
        <v>0</v>
      </c>
      <c r="K780">
        <v>0</v>
      </c>
    </row>
    <row r="782" spans="1:11" x14ac:dyDescent="0.25">
      <c r="A782">
        <v>25205</v>
      </c>
      <c r="B782" t="s">
        <v>763</v>
      </c>
      <c r="C782" t="s">
        <v>779</v>
      </c>
      <c r="D782" t="s">
        <v>17</v>
      </c>
      <c r="E782" t="s">
        <v>3</v>
      </c>
      <c r="H782" s="2">
        <v>54.65</v>
      </c>
      <c r="I782" s="2">
        <v>47.05</v>
      </c>
      <c r="J782">
        <v>0</v>
      </c>
      <c r="K782">
        <v>0</v>
      </c>
    </row>
    <row r="784" spans="1:11" x14ac:dyDescent="0.25">
      <c r="A784">
        <v>25204</v>
      </c>
      <c r="B784" t="s">
        <v>777</v>
      </c>
      <c r="C784" t="s">
        <v>780</v>
      </c>
      <c r="D784" t="s">
        <v>17</v>
      </c>
      <c r="E784" t="s">
        <v>3</v>
      </c>
      <c r="H784" s="2">
        <v>54.65</v>
      </c>
      <c r="I784" s="2">
        <v>47.05</v>
      </c>
      <c r="J784">
        <v>0</v>
      </c>
      <c r="K784">
        <v>0</v>
      </c>
    </row>
    <row r="786" spans="1:11" x14ac:dyDescent="0.25">
      <c r="A786">
        <v>25203</v>
      </c>
      <c r="B786" t="s">
        <v>766</v>
      </c>
      <c r="C786" t="s">
        <v>781</v>
      </c>
      <c r="D786" t="s">
        <v>17</v>
      </c>
      <c r="E786" t="s">
        <v>3</v>
      </c>
      <c r="F786" s="3">
        <v>38455</v>
      </c>
      <c r="G786" s="1">
        <v>2000000000000</v>
      </c>
      <c r="H786" s="2">
        <v>54.65</v>
      </c>
      <c r="I786" s="2">
        <v>47.05</v>
      </c>
      <c r="J786">
        <v>2</v>
      </c>
      <c r="K786">
        <v>0</v>
      </c>
    </row>
    <row r="788" spans="1:11" x14ac:dyDescent="0.25">
      <c r="A788">
        <v>25202</v>
      </c>
      <c r="B788" t="s">
        <v>766</v>
      </c>
      <c r="C788" t="s">
        <v>782</v>
      </c>
      <c r="D788" t="s">
        <v>17</v>
      </c>
      <c r="E788" t="s">
        <v>3</v>
      </c>
      <c r="H788" s="2">
        <v>54.65</v>
      </c>
      <c r="I788" s="2">
        <v>47.05</v>
      </c>
      <c r="J788">
        <v>0</v>
      </c>
      <c r="K788">
        <v>0</v>
      </c>
    </row>
    <row r="790" spans="1:11" x14ac:dyDescent="0.25">
      <c r="A790">
        <v>25201</v>
      </c>
      <c r="B790" t="s">
        <v>766</v>
      </c>
      <c r="C790" t="s">
        <v>783</v>
      </c>
      <c r="D790" t="s">
        <v>17</v>
      </c>
      <c r="E790" t="s">
        <v>3</v>
      </c>
      <c r="H790" s="2">
        <v>52.53</v>
      </c>
      <c r="I790" s="2">
        <v>45.23</v>
      </c>
      <c r="J790">
        <v>0</v>
      </c>
      <c r="K790">
        <v>0</v>
      </c>
    </row>
    <row r="792" spans="1:11" x14ac:dyDescent="0.25">
      <c r="A792">
        <v>25200</v>
      </c>
      <c r="B792" t="s">
        <v>784</v>
      </c>
      <c r="C792" t="s">
        <v>785</v>
      </c>
      <c r="D792" t="s">
        <v>17</v>
      </c>
      <c r="E792" t="s">
        <v>3</v>
      </c>
      <c r="F792" s="3">
        <v>38455</v>
      </c>
      <c r="G792" s="1">
        <v>2000000000000</v>
      </c>
      <c r="H792" s="2">
        <v>50.9</v>
      </c>
      <c r="I792" s="2">
        <v>43.82</v>
      </c>
      <c r="J792">
        <v>3</v>
      </c>
      <c r="K792">
        <v>0</v>
      </c>
    </row>
    <row r="794" spans="1:11" x14ac:dyDescent="0.25">
      <c r="A794">
        <v>25199</v>
      </c>
      <c r="B794" t="s">
        <v>763</v>
      </c>
      <c r="C794" t="s">
        <v>786</v>
      </c>
      <c r="D794" t="s">
        <v>17</v>
      </c>
      <c r="E794" t="s">
        <v>3</v>
      </c>
      <c r="H794" s="2">
        <v>53.58</v>
      </c>
      <c r="I794" s="2">
        <v>46.13</v>
      </c>
      <c r="J794">
        <v>0</v>
      </c>
      <c r="K794">
        <v>0</v>
      </c>
    </row>
    <row r="796" spans="1:11" x14ac:dyDescent="0.25">
      <c r="A796">
        <v>25198</v>
      </c>
      <c r="B796" t="s">
        <v>763</v>
      </c>
      <c r="C796" t="s">
        <v>787</v>
      </c>
      <c r="D796" t="s">
        <v>17</v>
      </c>
      <c r="E796" t="s">
        <v>3</v>
      </c>
      <c r="H796" s="2">
        <v>54.65</v>
      </c>
      <c r="I796" s="2">
        <v>47.05</v>
      </c>
      <c r="J796">
        <v>0</v>
      </c>
      <c r="K796">
        <v>0</v>
      </c>
    </row>
    <row r="798" spans="1:11" x14ac:dyDescent="0.25">
      <c r="A798">
        <v>25197</v>
      </c>
      <c r="B798" t="s">
        <v>766</v>
      </c>
      <c r="C798" t="s">
        <v>788</v>
      </c>
      <c r="D798" t="s">
        <v>17</v>
      </c>
      <c r="E798" t="s">
        <v>3</v>
      </c>
      <c r="H798" s="2">
        <v>52.53</v>
      </c>
      <c r="I798" s="2">
        <v>45.23</v>
      </c>
      <c r="J798">
        <v>0</v>
      </c>
      <c r="K798">
        <v>0</v>
      </c>
    </row>
    <row r="800" spans="1:11" x14ac:dyDescent="0.25">
      <c r="A800">
        <v>25196</v>
      </c>
      <c r="B800" t="s">
        <v>771</v>
      </c>
      <c r="C800" t="s">
        <v>789</v>
      </c>
      <c r="D800" t="s">
        <v>17</v>
      </c>
      <c r="E800" t="s">
        <v>3</v>
      </c>
      <c r="H800" s="2">
        <v>53.58</v>
      </c>
      <c r="I800" s="2">
        <v>46.13</v>
      </c>
      <c r="J800">
        <v>0</v>
      </c>
      <c r="K800">
        <v>0</v>
      </c>
    </row>
    <row r="802" spans="1:11" x14ac:dyDescent="0.25">
      <c r="A802">
        <v>25195</v>
      </c>
      <c r="B802" t="s">
        <v>777</v>
      </c>
      <c r="C802" t="s">
        <v>790</v>
      </c>
      <c r="D802" t="s">
        <v>17</v>
      </c>
      <c r="E802" t="s">
        <v>3</v>
      </c>
      <c r="H802" s="2">
        <v>54.65</v>
      </c>
      <c r="I802" s="2">
        <v>47.05</v>
      </c>
      <c r="J802">
        <v>0</v>
      </c>
      <c r="K802">
        <v>0</v>
      </c>
    </row>
    <row r="804" spans="1:11" x14ac:dyDescent="0.25">
      <c r="A804">
        <v>25194</v>
      </c>
      <c r="B804" t="s">
        <v>791</v>
      </c>
      <c r="C804" t="s">
        <v>792</v>
      </c>
      <c r="D804" t="s">
        <v>17</v>
      </c>
      <c r="E804" t="s">
        <v>3</v>
      </c>
      <c r="H804" s="2">
        <v>66.44</v>
      </c>
      <c r="I804" s="2">
        <v>57.2</v>
      </c>
      <c r="J804">
        <v>0</v>
      </c>
      <c r="K804">
        <v>0</v>
      </c>
    </row>
    <row r="806" spans="1:11" x14ac:dyDescent="0.25">
      <c r="A806">
        <v>25193</v>
      </c>
      <c r="B806" t="s">
        <v>793</v>
      </c>
      <c r="C806" t="s">
        <v>794</v>
      </c>
      <c r="D806" t="s">
        <v>17</v>
      </c>
      <c r="E806" t="s">
        <v>3</v>
      </c>
      <c r="H806" s="2">
        <v>54.65</v>
      </c>
      <c r="I806" s="2">
        <v>47.05</v>
      </c>
      <c r="J806">
        <v>0</v>
      </c>
      <c r="K806">
        <v>0</v>
      </c>
    </row>
    <row r="808" spans="1:11" x14ac:dyDescent="0.25">
      <c r="A808">
        <v>25192</v>
      </c>
      <c r="B808" t="s">
        <v>777</v>
      </c>
      <c r="C808" t="s">
        <v>795</v>
      </c>
      <c r="D808" t="s">
        <v>17</v>
      </c>
      <c r="E808" t="s">
        <v>3</v>
      </c>
      <c r="H808" s="2">
        <v>46.78</v>
      </c>
      <c r="I808" s="2">
        <v>40.28</v>
      </c>
      <c r="J808">
        <v>0</v>
      </c>
      <c r="K808">
        <v>0</v>
      </c>
    </row>
    <row r="810" spans="1:11" x14ac:dyDescent="0.25">
      <c r="A810">
        <v>25191</v>
      </c>
      <c r="B810" t="s">
        <v>766</v>
      </c>
      <c r="C810" t="s">
        <v>796</v>
      </c>
      <c r="D810" t="s">
        <v>17</v>
      </c>
      <c r="E810" t="s">
        <v>3</v>
      </c>
      <c r="H810" s="2">
        <v>54.65</v>
      </c>
      <c r="I810" s="2">
        <v>47.05</v>
      </c>
      <c r="J810">
        <v>0</v>
      </c>
      <c r="K810">
        <v>0</v>
      </c>
    </row>
    <row r="812" spans="1:11" x14ac:dyDescent="0.25">
      <c r="A812">
        <v>25190</v>
      </c>
      <c r="B812" t="s">
        <v>797</v>
      </c>
      <c r="C812" t="s">
        <v>798</v>
      </c>
      <c r="D812" t="s">
        <v>257</v>
      </c>
      <c r="E812" t="s">
        <v>3</v>
      </c>
      <c r="H812" s="2">
        <v>642.73</v>
      </c>
      <c r="I812" s="2">
        <v>553.39</v>
      </c>
      <c r="J812">
        <v>0</v>
      </c>
      <c r="K812">
        <v>0</v>
      </c>
    </row>
    <row r="814" spans="1:11" x14ac:dyDescent="0.25">
      <c r="A814">
        <v>25189</v>
      </c>
      <c r="B814" t="s">
        <v>799</v>
      </c>
      <c r="C814" t="s">
        <v>800</v>
      </c>
      <c r="D814" t="s">
        <v>257</v>
      </c>
      <c r="E814" t="s">
        <v>3</v>
      </c>
      <c r="H814" s="2">
        <v>642.73</v>
      </c>
      <c r="I814" s="2">
        <v>553.39</v>
      </c>
      <c r="J814">
        <v>0</v>
      </c>
      <c r="K814">
        <v>0</v>
      </c>
    </row>
    <row r="816" spans="1:11" x14ac:dyDescent="0.25">
      <c r="A816">
        <v>25188</v>
      </c>
      <c r="B816" t="s">
        <v>801</v>
      </c>
      <c r="C816" t="s">
        <v>802</v>
      </c>
      <c r="D816" t="s">
        <v>257</v>
      </c>
      <c r="E816" t="s">
        <v>3</v>
      </c>
      <c r="H816" s="2">
        <v>642.73</v>
      </c>
      <c r="I816" s="2">
        <v>553.39</v>
      </c>
      <c r="J816">
        <v>0</v>
      </c>
      <c r="K816">
        <v>0</v>
      </c>
    </row>
    <row r="818" spans="1:11" x14ac:dyDescent="0.25">
      <c r="A818">
        <v>25187</v>
      </c>
      <c r="B818" t="s">
        <v>803</v>
      </c>
      <c r="C818" t="s">
        <v>804</v>
      </c>
      <c r="D818" t="s">
        <v>257</v>
      </c>
      <c r="E818" t="s">
        <v>3</v>
      </c>
      <c r="H818" s="2">
        <v>642.73</v>
      </c>
      <c r="I818" s="2">
        <v>553.39</v>
      </c>
      <c r="J818">
        <v>0</v>
      </c>
      <c r="K818">
        <v>0</v>
      </c>
    </row>
    <row r="820" spans="1:11" x14ac:dyDescent="0.25">
      <c r="A820">
        <v>25186</v>
      </c>
      <c r="B820" t="s">
        <v>805</v>
      </c>
      <c r="C820" t="s">
        <v>806</v>
      </c>
      <c r="D820" t="s">
        <v>257</v>
      </c>
      <c r="E820" t="s">
        <v>3</v>
      </c>
      <c r="H820" s="2">
        <v>642.73</v>
      </c>
      <c r="I820" s="2">
        <v>553.39</v>
      </c>
      <c r="J820">
        <v>0</v>
      </c>
      <c r="K820">
        <v>0</v>
      </c>
    </row>
    <row r="822" spans="1:11" x14ac:dyDescent="0.25">
      <c r="A822">
        <v>25185</v>
      </c>
      <c r="B822" t="s">
        <v>807</v>
      </c>
      <c r="C822" t="s">
        <v>808</v>
      </c>
      <c r="D822" t="s">
        <v>257</v>
      </c>
      <c r="E822" t="s">
        <v>3</v>
      </c>
      <c r="H822" s="2">
        <v>642.73</v>
      </c>
      <c r="I822" s="2">
        <v>553.39</v>
      </c>
      <c r="J822">
        <v>0</v>
      </c>
      <c r="K822">
        <v>0</v>
      </c>
    </row>
    <row r="824" spans="1:11" x14ac:dyDescent="0.25">
      <c r="A824">
        <v>25183</v>
      </c>
      <c r="B824" t="s">
        <v>809</v>
      </c>
      <c r="C824" t="s">
        <v>810</v>
      </c>
      <c r="D824" t="s">
        <v>31</v>
      </c>
      <c r="E824" t="s">
        <v>3</v>
      </c>
      <c r="H824" s="2">
        <v>12.45</v>
      </c>
      <c r="I824" s="2">
        <v>10.72</v>
      </c>
      <c r="J824">
        <v>0</v>
      </c>
      <c r="K824">
        <v>0</v>
      </c>
    </row>
    <row r="826" spans="1:11" x14ac:dyDescent="0.25">
      <c r="A826">
        <v>25182</v>
      </c>
      <c r="B826" t="s">
        <v>811</v>
      </c>
      <c r="C826" t="s">
        <v>812</v>
      </c>
      <c r="D826" t="s">
        <v>31</v>
      </c>
      <c r="E826" t="s">
        <v>3</v>
      </c>
      <c r="H826" s="2">
        <v>14.37</v>
      </c>
      <c r="I826" s="2">
        <v>12.37</v>
      </c>
      <c r="J826">
        <v>0</v>
      </c>
      <c r="K826">
        <v>0</v>
      </c>
    </row>
    <row r="828" spans="1:11" x14ac:dyDescent="0.25">
      <c r="A828">
        <v>25181</v>
      </c>
      <c r="B828" t="s">
        <v>813</v>
      </c>
      <c r="C828" t="s">
        <v>814</v>
      </c>
      <c r="D828" t="s">
        <v>31</v>
      </c>
      <c r="E828" t="s">
        <v>3</v>
      </c>
      <c r="H828" s="2">
        <v>15.34</v>
      </c>
      <c r="I828" s="2">
        <v>13.21</v>
      </c>
      <c r="J828">
        <v>0</v>
      </c>
      <c r="K828">
        <v>0</v>
      </c>
    </row>
    <row r="830" spans="1:11" x14ac:dyDescent="0.25">
      <c r="A830">
        <v>25180</v>
      </c>
      <c r="B830" t="s">
        <v>815</v>
      </c>
      <c r="C830" t="s">
        <v>816</v>
      </c>
      <c r="D830" t="s">
        <v>31</v>
      </c>
      <c r="E830" t="s">
        <v>3</v>
      </c>
      <c r="H830" s="2">
        <v>12.45</v>
      </c>
      <c r="I830" s="2">
        <v>10.72</v>
      </c>
      <c r="J830">
        <v>0</v>
      </c>
      <c r="K830">
        <v>0</v>
      </c>
    </row>
    <row r="832" spans="1:11" x14ac:dyDescent="0.25">
      <c r="A832">
        <v>25179</v>
      </c>
      <c r="B832" t="s">
        <v>817</v>
      </c>
      <c r="C832" t="s">
        <v>818</v>
      </c>
      <c r="D832" t="s">
        <v>31</v>
      </c>
      <c r="E832" t="s">
        <v>3</v>
      </c>
      <c r="H832" s="2">
        <v>12.61</v>
      </c>
      <c r="I832" s="2">
        <v>10.86</v>
      </c>
      <c r="J832">
        <v>0</v>
      </c>
      <c r="K832">
        <v>0</v>
      </c>
    </row>
    <row r="834" spans="1:11" x14ac:dyDescent="0.25">
      <c r="A834">
        <v>25178</v>
      </c>
      <c r="B834" t="s">
        <v>819</v>
      </c>
      <c r="C834" t="s">
        <v>820</v>
      </c>
      <c r="D834" t="s">
        <v>31</v>
      </c>
      <c r="E834" t="s">
        <v>3</v>
      </c>
      <c r="H834" s="2">
        <v>8.6</v>
      </c>
      <c r="I834" s="2">
        <v>7.4</v>
      </c>
      <c r="J834">
        <v>0</v>
      </c>
      <c r="K834">
        <v>0</v>
      </c>
    </row>
    <row r="836" spans="1:11" x14ac:dyDescent="0.25">
      <c r="A836">
        <v>25177</v>
      </c>
      <c r="B836" t="s">
        <v>821</v>
      </c>
      <c r="C836" t="s">
        <v>822</v>
      </c>
      <c r="D836" t="s">
        <v>31</v>
      </c>
      <c r="E836" t="s">
        <v>3</v>
      </c>
      <c r="H836" s="2">
        <v>24.95</v>
      </c>
      <c r="I836" s="2">
        <v>21.48</v>
      </c>
      <c r="J836">
        <v>0</v>
      </c>
      <c r="K836">
        <v>0</v>
      </c>
    </row>
    <row r="838" spans="1:11" x14ac:dyDescent="0.25">
      <c r="A838">
        <v>25175</v>
      </c>
      <c r="B838" t="s">
        <v>823</v>
      </c>
      <c r="C838" t="s">
        <v>824</v>
      </c>
      <c r="D838" t="s">
        <v>31</v>
      </c>
      <c r="E838" t="s">
        <v>3</v>
      </c>
      <c r="H838" s="2">
        <v>8.6</v>
      </c>
      <c r="I838" s="2">
        <v>7.4</v>
      </c>
      <c r="J838">
        <v>0</v>
      </c>
      <c r="K838">
        <v>0</v>
      </c>
    </row>
    <row r="840" spans="1:11" x14ac:dyDescent="0.25">
      <c r="A840">
        <v>25173</v>
      </c>
      <c r="B840" t="s">
        <v>825</v>
      </c>
      <c r="C840" t="s">
        <v>826</v>
      </c>
      <c r="D840" t="s">
        <v>31</v>
      </c>
      <c r="E840" t="s">
        <v>3</v>
      </c>
      <c r="H840" s="2">
        <v>38.4</v>
      </c>
      <c r="I840" s="2">
        <v>33.06</v>
      </c>
      <c r="J840">
        <v>0</v>
      </c>
      <c r="K840">
        <v>0</v>
      </c>
    </row>
    <row r="842" spans="1:11" x14ac:dyDescent="0.25">
      <c r="A842">
        <v>25172</v>
      </c>
      <c r="B842" t="s">
        <v>827</v>
      </c>
      <c r="C842" t="s">
        <v>828</v>
      </c>
      <c r="D842" t="s">
        <v>31</v>
      </c>
      <c r="E842" t="s">
        <v>3</v>
      </c>
      <c r="H842" s="2">
        <v>9.56</v>
      </c>
      <c r="I842" s="2">
        <v>8.23</v>
      </c>
      <c r="J842">
        <v>0</v>
      </c>
      <c r="K842">
        <v>0</v>
      </c>
    </row>
    <row r="844" spans="1:11" x14ac:dyDescent="0.25">
      <c r="A844">
        <v>25171</v>
      </c>
      <c r="B844" t="s">
        <v>829</v>
      </c>
      <c r="C844" t="s">
        <v>830</v>
      </c>
      <c r="D844" t="s">
        <v>31</v>
      </c>
      <c r="E844" t="s">
        <v>3</v>
      </c>
      <c r="H844" s="2">
        <v>9.56</v>
      </c>
      <c r="I844" s="2">
        <v>8.23</v>
      </c>
      <c r="J844">
        <v>0</v>
      </c>
      <c r="K844">
        <v>0</v>
      </c>
    </row>
    <row r="846" spans="1:11" x14ac:dyDescent="0.25">
      <c r="A846">
        <v>25170</v>
      </c>
      <c r="B846" t="s">
        <v>831</v>
      </c>
      <c r="C846" t="s">
        <v>832</v>
      </c>
      <c r="D846" t="s">
        <v>31</v>
      </c>
      <c r="E846" t="s">
        <v>3</v>
      </c>
      <c r="H846" s="2">
        <v>5.72</v>
      </c>
      <c r="I846" s="2">
        <v>4.92</v>
      </c>
      <c r="J846">
        <v>0</v>
      </c>
      <c r="K846">
        <v>0</v>
      </c>
    </row>
    <row r="848" spans="1:11" x14ac:dyDescent="0.25">
      <c r="A848">
        <v>25169</v>
      </c>
      <c r="B848" t="s">
        <v>833</v>
      </c>
      <c r="C848" t="s">
        <v>834</v>
      </c>
      <c r="D848" t="s">
        <v>31</v>
      </c>
      <c r="E848" t="s">
        <v>3</v>
      </c>
      <c r="H848" s="2">
        <v>12.45</v>
      </c>
      <c r="I848" s="2">
        <v>10.72</v>
      </c>
      <c r="J848">
        <v>0</v>
      </c>
      <c r="K848">
        <v>0</v>
      </c>
    </row>
    <row r="850" spans="1:11" x14ac:dyDescent="0.25">
      <c r="A850">
        <v>25168</v>
      </c>
      <c r="B850" t="s">
        <v>835</v>
      </c>
      <c r="C850" t="s">
        <v>836</v>
      </c>
      <c r="D850" t="s">
        <v>31</v>
      </c>
      <c r="E850" t="s">
        <v>3</v>
      </c>
      <c r="H850" s="2">
        <v>22.07</v>
      </c>
      <c r="I850" s="2">
        <v>19</v>
      </c>
      <c r="J850">
        <v>0</v>
      </c>
      <c r="K850">
        <v>0</v>
      </c>
    </row>
    <row r="852" spans="1:11" x14ac:dyDescent="0.25">
      <c r="A852">
        <v>25167</v>
      </c>
      <c r="B852" t="s">
        <v>837</v>
      </c>
      <c r="C852" t="s">
        <v>838</v>
      </c>
      <c r="D852" t="s">
        <v>31</v>
      </c>
      <c r="E852" t="s">
        <v>3</v>
      </c>
      <c r="H852" s="2">
        <v>79.87</v>
      </c>
      <c r="I852" s="2">
        <v>68.77</v>
      </c>
      <c r="J852">
        <v>0</v>
      </c>
      <c r="K852">
        <v>0</v>
      </c>
    </row>
    <row r="854" spans="1:11" x14ac:dyDescent="0.25">
      <c r="A854">
        <v>25166</v>
      </c>
      <c r="B854" t="s">
        <v>839</v>
      </c>
      <c r="C854" t="s">
        <v>840</v>
      </c>
      <c r="D854" t="s">
        <v>31</v>
      </c>
      <c r="E854" t="s">
        <v>3</v>
      </c>
      <c r="H854" s="2">
        <v>38.4</v>
      </c>
      <c r="I854" s="2">
        <v>33.06</v>
      </c>
      <c r="J854">
        <v>0</v>
      </c>
      <c r="K854">
        <v>0</v>
      </c>
    </row>
    <row r="856" spans="1:11" x14ac:dyDescent="0.25">
      <c r="A856">
        <v>25158</v>
      </c>
      <c r="B856" t="s">
        <v>841</v>
      </c>
      <c r="C856" t="s">
        <v>842</v>
      </c>
      <c r="D856" t="s">
        <v>843</v>
      </c>
      <c r="E856" t="s">
        <v>3</v>
      </c>
      <c r="H856" s="2">
        <v>216.4</v>
      </c>
      <c r="I856" s="2">
        <v>186.32</v>
      </c>
      <c r="J856">
        <v>0</v>
      </c>
      <c r="K856">
        <v>0</v>
      </c>
    </row>
    <row r="858" spans="1:11" x14ac:dyDescent="0.25">
      <c r="A858">
        <v>25157</v>
      </c>
      <c r="B858" t="s">
        <v>844</v>
      </c>
      <c r="C858" t="s">
        <v>845</v>
      </c>
      <c r="D858" t="s">
        <v>843</v>
      </c>
      <c r="E858" t="s">
        <v>3</v>
      </c>
      <c r="H858" s="2">
        <v>208</v>
      </c>
      <c r="I858" s="2">
        <v>179.09</v>
      </c>
      <c r="J858">
        <v>0</v>
      </c>
      <c r="K858">
        <v>0</v>
      </c>
    </row>
    <row r="860" spans="1:11" x14ac:dyDescent="0.25">
      <c r="A860">
        <v>25156</v>
      </c>
      <c r="B860" t="s">
        <v>846</v>
      </c>
      <c r="C860" t="s">
        <v>847</v>
      </c>
      <c r="D860" t="s">
        <v>760</v>
      </c>
      <c r="E860" t="s">
        <v>3</v>
      </c>
      <c r="H860" s="2">
        <v>4.75</v>
      </c>
      <c r="I860" s="2">
        <v>4.09</v>
      </c>
      <c r="J860">
        <v>0</v>
      </c>
      <c r="K860">
        <v>0</v>
      </c>
    </row>
    <row r="862" spans="1:11" x14ac:dyDescent="0.25">
      <c r="A862">
        <v>25155</v>
      </c>
      <c r="B862" t="s">
        <v>848</v>
      </c>
      <c r="C862" t="s">
        <v>849</v>
      </c>
      <c r="D862" t="s">
        <v>31</v>
      </c>
      <c r="E862" t="s">
        <v>3</v>
      </c>
      <c r="H862" s="2">
        <v>198.78</v>
      </c>
      <c r="I862" s="2">
        <v>171.15</v>
      </c>
      <c r="J862">
        <v>0</v>
      </c>
      <c r="K862">
        <v>0</v>
      </c>
    </row>
    <row r="864" spans="1:11" x14ac:dyDescent="0.25">
      <c r="A864">
        <v>25154</v>
      </c>
      <c r="B864" t="s">
        <v>850</v>
      </c>
      <c r="C864" t="s">
        <v>851</v>
      </c>
      <c r="D864" t="s">
        <v>852</v>
      </c>
      <c r="E864" t="s">
        <v>3</v>
      </c>
      <c r="H864" s="2">
        <v>10.47</v>
      </c>
      <c r="I864" s="2">
        <v>9.01</v>
      </c>
      <c r="J864">
        <v>0</v>
      </c>
      <c r="K864">
        <v>0</v>
      </c>
    </row>
    <row r="866" spans="1:11" x14ac:dyDescent="0.25">
      <c r="A866">
        <v>25153</v>
      </c>
      <c r="B866" t="s">
        <v>853</v>
      </c>
      <c r="C866" t="s">
        <v>854</v>
      </c>
      <c r="D866" t="s">
        <v>852</v>
      </c>
      <c r="E866" t="s">
        <v>3</v>
      </c>
      <c r="H866" s="2">
        <v>18.579999999999998</v>
      </c>
      <c r="I866" s="2">
        <v>16</v>
      </c>
      <c r="J866">
        <v>0</v>
      </c>
      <c r="K866">
        <v>0</v>
      </c>
    </row>
    <row r="868" spans="1:11" x14ac:dyDescent="0.25">
      <c r="A868">
        <v>25152</v>
      </c>
      <c r="B868" t="s">
        <v>855</v>
      </c>
      <c r="C868" t="s">
        <v>856</v>
      </c>
      <c r="D868" t="s">
        <v>852</v>
      </c>
      <c r="E868" t="s">
        <v>3</v>
      </c>
      <c r="H868" s="2">
        <v>19.59</v>
      </c>
      <c r="I868" s="2">
        <v>16.87</v>
      </c>
      <c r="J868">
        <v>0</v>
      </c>
      <c r="K868">
        <v>0</v>
      </c>
    </row>
    <row r="870" spans="1:11" x14ac:dyDescent="0.25">
      <c r="A870">
        <v>25151</v>
      </c>
      <c r="B870" t="s">
        <v>857</v>
      </c>
      <c r="C870" t="s">
        <v>858</v>
      </c>
      <c r="D870" t="s">
        <v>31</v>
      </c>
      <c r="E870" t="s">
        <v>3</v>
      </c>
      <c r="F870" s="3">
        <v>39551</v>
      </c>
      <c r="G870" s="1">
        <v>2000000000000</v>
      </c>
      <c r="H870" s="2">
        <v>39.159999999999997</v>
      </c>
      <c r="I870" s="2">
        <v>33.72</v>
      </c>
      <c r="J870">
        <v>2</v>
      </c>
      <c r="K870">
        <v>0</v>
      </c>
    </row>
    <row r="872" spans="1:11" x14ac:dyDescent="0.25">
      <c r="A872">
        <v>25150</v>
      </c>
      <c r="B872" t="s">
        <v>859</v>
      </c>
      <c r="C872" t="s">
        <v>860</v>
      </c>
      <c r="D872" t="s">
        <v>31</v>
      </c>
      <c r="E872" t="s">
        <v>3</v>
      </c>
      <c r="H872" s="2">
        <v>38.4</v>
      </c>
      <c r="I872" s="2">
        <v>33.06</v>
      </c>
      <c r="J872">
        <v>0</v>
      </c>
      <c r="K872">
        <v>0</v>
      </c>
    </row>
    <row r="874" spans="1:11" x14ac:dyDescent="0.25">
      <c r="A874">
        <v>25149</v>
      </c>
      <c r="B874" t="s">
        <v>861</v>
      </c>
      <c r="C874" t="s">
        <v>862</v>
      </c>
      <c r="D874" t="s">
        <v>31</v>
      </c>
      <c r="E874" t="s">
        <v>3</v>
      </c>
      <c r="H874" s="2">
        <v>38.4</v>
      </c>
      <c r="I874" s="2">
        <v>33.06</v>
      </c>
      <c r="J874">
        <v>0</v>
      </c>
      <c r="K874">
        <v>0</v>
      </c>
    </row>
    <row r="876" spans="1:11" x14ac:dyDescent="0.25">
      <c r="A876">
        <v>25148</v>
      </c>
      <c r="B876" t="s">
        <v>863</v>
      </c>
      <c r="C876" t="s">
        <v>864</v>
      </c>
      <c r="D876" t="s">
        <v>31</v>
      </c>
      <c r="E876" t="s">
        <v>3</v>
      </c>
      <c r="H876" s="2">
        <v>45.13</v>
      </c>
      <c r="I876" s="2">
        <v>38.86</v>
      </c>
      <c r="J876">
        <v>0</v>
      </c>
      <c r="K876">
        <v>0</v>
      </c>
    </row>
    <row r="878" spans="1:11" x14ac:dyDescent="0.25">
      <c r="A878">
        <v>25147</v>
      </c>
      <c r="B878" t="s">
        <v>865</v>
      </c>
      <c r="C878" t="s">
        <v>866</v>
      </c>
      <c r="D878" t="s">
        <v>31</v>
      </c>
      <c r="E878" t="s">
        <v>3</v>
      </c>
      <c r="F878" s="3">
        <v>37724</v>
      </c>
      <c r="G878" s="1">
        <v>2000000000000</v>
      </c>
      <c r="H878" s="2">
        <v>52.02</v>
      </c>
      <c r="I878" s="2">
        <v>44.79</v>
      </c>
      <c r="J878">
        <v>2</v>
      </c>
      <c r="K878">
        <v>0</v>
      </c>
    </row>
    <row r="880" spans="1:11" x14ac:dyDescent="0.25">
      <c r="A880">
        <v>25146</v>
      </c>
      <c r="B880" t="s">
        <v>867</v>
      </c>
      <c r="C880" t="s">
        <v>868</v>
      </c>
      <c r="D880" t="s">
        <v>31</v>
      </c>
      <c r="E880" t="s">
        <v>3</v>
      </c>
      <c r="H880" s="2">
        <v>6.88</v>
      </c>
      <c r="I880" s="2">
        <v>5.92</v>
      </c>
      <c r="J880">
        <v>0</v>
      </c>
      <c r="K880">
        <v>0</v>
      </c>
    </row>
    <row r="882" spans="1:11" x14ac:dyDescent="0.25">
      <c r="A882">
        <v>25145</v>
      </c>
      <c r="B882" t="s">
        <v>869</v>
      </c>
      <c r="C882" t="s">
        <v>870</v>
      </c>
      <c r="D882" t="s">
        <v>852</v>
      </c>
      <c r="E882" t="s">
        <v>3</v>
      </c>
      <c r="H882" s="2">
        <v>27.33</v>
      </c>
      <c r="I882" s="2">
        <v>23.53</v>
      </c>
      <c r="J882">
        <v>0</v>
      </c>
      <c r="K882">
        <v>0</v>
      </c>
    </row>
    <row r="884" spans="1:11" x14ac:dyDescent="0.25">
      <c r="A884">
        <v>25144</v>
      </c>
      <c r="B884" t="s">
        <v>871</v>
      </c>
      <c r="C884" t="s">
        <v>872</v>
      </c>
      <c r="D884" t="s">
        <v>852</v>
      </c>
      <c r="E884" t="s">
        <v>3</v>
      </c>
      <c r="H884" s="2">
        <v>27.33</v>
      </c>
      <c r="I884" s="2">
        <v>23.53</v>
      </c>
      <c r="J884">
        <v>0</v>
      </c>
      <c r="K884">
        <v>0</v>
      </c>
    </row>
    <row r="886" spans="1:11" x14ac:dyDescent="0.25">
      <c r="A886">
        <v>25143</v>
      </c>
      <c r="B886" t="s">
        <v>873</v>
      </c>
      <c r="C886" t="s">
        <v>874</v>
      </c>
      <c r="D886" t="s">
        <v>852</v>
      </c>
      <c r="E886" t="s">
        <v>3</v>
      </c>
      <c r="H886" s="2">
        <v>35.369999999999997</v>
      </c>
      <c r="I886" s="2">
        <v>30.45</v>
      </c>
      <c r="J886">
        <v>0</v>
      </c>
      <c r="K886">
        <v>0</v>
      </c>
    </row>
    <row r="888" spans="1:11" x14ac:dyDescent="0.25">
      <c r="A888">
        <v>25142</v>
      </c>
      <c r="B888" t="s">
        <v>875</v>
      </c>
      <c r="C888" t="s">
        <v>876</v>
      </c>
      <c r="D888" t="s">
        <v>852</v>
      </c>
      <c r="E888" t="s">
        <v>3</v>
      </c>
      <c r="H888" s="2">
        <v>35.369999999999997</v>
      </c>
      <c r="I888" s="2">
        <v>30.45</v>
      </c>
      <c r="J888">
        <v>0</v>
      </c>
      <c r="K888">
        <v>0</v>
      </c>
    </row>
    <row r="890" spans="1:11" x14ac:dyDescent="0.25">
      <c r="A890">
        <v>25141</v>
      </c>
      <c r="B890" t="s">
        <v>877</v>
      </c>
      <c r="C890" t="s">
        <v>878</v>
      </c>
      <c r="D890" t="s">
        <v>852</v>
      </c>
      <c r="E890" t="s">
        <v>3</v>
      </c>
      <c r="H890" s="2">
        <v>16.649999999999999</v>
      </c>
      <c r="I890" s="2">
        <v>14.34</v>
      </c>
      <c r="J890">
        <v>0</v>
      </c>
      <c r="K890">
        <v>0</v>
      </c>
    </row>
    <row r="892" spans="1:11" x14ac:dyDescent="0.25">
      <c r="A892">
        <v>25140</v>
      </c>
      <c r="B892" t="s">
        <v>879</v>
      </c>
      <c r="C892" t="s">
        <v>880</v>
      </c>
      <c r="D892" t="s">
        <v>852</v>
      </c>
      <c r="E892" t="s">
        <v>3</v>
      </c>
      <c r="H892" s="2">
        <v>16.649999999999999</v>
      </c>
      <c r="I892" s="2">
        <v>14.34</v>
      </c>
      <c r="J892">
        <v>0</v>
      </c>
      <c r="K892">
        <v>0</v>
      </c>
    </row>
    <row r="894" spans="1:11" x14ac:dyDescent="0.25">
      <c r="A894">
        <v>25139</v>
      </c>
      <c r="B894" t="s">
        <v>881</v>
      </c>
      <c r="C894" t="s">
        <v>882</v>
      </c>
      <c r="D894" t="s">
        <v>852</v>
      </c>
      <c r="E894" t="s">
        <v>3</v>
      </c>
      <c r="H894" s="2">
        <v>90.82</v>
      </c>
      <c r="I894" s="2">
        <v>78.2</v>
      </c>
      <c r="J894">
        <v>0</v>
      </c>
      <c r="K894">
        <v>0</v>
      </c>
    </row>
    <row r="896" spans="1:11" x14ac:dyDescent="0.25">
      <c r="A896">
        <v>25138</v>
      </c>
      <c r="B896" t="s">
        <v>883</v>
      </c>
      <c r="C896" t="s">
        <v>884</v>
      </c>
      <c r="D896" t="s">
        <v>852</v>
      </c>
      <c r="E896" t="s">
        <v>3</v>
      </c>
      <c r="H896" s="2">
        <v>90.82</v>
      </c>
      <c r="I896" s="2">
        <v>78.2</v>
      </c>
      <c r="J896">
        <v>0</v>
      </c>
      <c r="K896">
        <v>0</v>
      </c>
    </row>
    <row r="898" spans="1:11" x14ac:dyDescent="0.25">
      <c r="A898">
        <v>25137</v>
      </c>
      <c r="B898" t="s">
        <v>885</v>
      </c>
      <c r="C898" t="s">
        <v>886</v>
      </c>
      <c r="D898" t="s">
        <v>852</v>
      </c>
      <c r="E898" t="s">
        <v>3</v>
      </c>
      <c r="H898" s="2">
        <v>58.26</v>
      </c>
      <c r="I898" s="2">
        <v>50.16</v>
      </c>
      <c r="J898">
        <v>0</v>
      </c>
      <c r="K898">
        <v>0</v>
      </c>
    </row>
    <row r="900" spans="1:11" x14ac:dyDescent="0.25">
      <c r="A900">
        <v>25136</v>
      </c>
      <c r="B900" t="s">
        <v>887</v>
      </c>
      <c r="C900" t="s">
        <v>888</v>
      </c>
      <c r="D900" t="s">
        <v>852</v>
      </c>
      <c r="E900" t="s">
        <v>3</v>
      </c>
      <c r="H900" s="2">
        <v>58.26</v>
      </c>
      <c r="I900" s="2">
        <v>50.16</v>
      </c>
      <c r="J900">
        <v>0</v>
      </c>
      <c r="K900">
        <v>0</v>
      </c>
    </row>
    <row r="902" spans="1:11" x14ac:dyDescent="0.25">
      <c r="A902">
        <v>25135</v>
      </c>
      <c r="B902" t="s">
        <v>889</v>
      </c>
      <c r="C902" t="s">
        <v>890</v>
      </c>
      <c r="D902" t="s">
        <v>852</v>
      </c>
      <c r="E902" t="s">
        <v>3</v>
      </c>
      <c r="H902" s="2">
        <v>29.13</v>
      </c>
      <c r="I902" s="2">
        <v>25.08</v>
      </c>
      <c r="J902">
        <v>0</v>
      </c>
      <c r="K902">
        <v>0</v>
      </c>
    </row>
    <row r="904" spans="1:11" x14ac:dyDescent="0.25">
      <c r="A904">
        <v>25134</v>
      </c>
      <c r="B904" t="s">
        <v>891</v>
      </c>
      <c r="C904" t="s">
        <v>892</v>
      </c>
      <c r="D904" t="s">
        <v>852</v>
      </c>
      <c r="E904" t="s">
        <v>3</v>
      </c>
      <c r="H904" s="2">
        <v>29.13</v>
      </c>
      <c r="I904" s="2">
        <v>25.08</v>
      </c>
      <c r="J904">
        <v>0</v>
      </c>
      <c r="K904">
        <v>0</v>
      </c>
    </row>
    <row r="906" spans="1:11" x14ac:dyDescent="0.25">
      <c r="A906">
        <v>25129</v>
      </c>
      <c r="B906" t="s">
        <v>893</v>
      </c>
      <c r="C906" t="s">
        <v>894</v>
      </c>
      <c r="D906" t="s">
        <v>852</v>
      </c>
      <c r="E906" t="s">
        <v>3</v>
      </c>
      <c r="H906" s="2">
        <v>13.53</v>
      </c>
      <c r="I906" s="2">
        <v>11.65</v>
      </c>
      <c r="J906">
        <v>0</v>
      </c>
      <c r="K906">
        <v>0</v>
      </c>
    </row>
    <row r="908" spans="1:11" x14ac:dyDescent="0.25">
      <c r="A908">
        <v>25128</v>
      </c>
      <c r="B908" t="s">
        <v>895</v>
      </c>
      <c r="C908" t="s">
        <v>896</v>
      </c>
      <c r="D908" t="s">
        <v>852</v>
      </c>
      <c r="E908" t="s">
        <v>3</v>
      </c>
      <c r="H908" s="2">
        <v>13.53</v>
      </c>
      <c r="I908" s="2">
        <v>11.65</v>
      </c>
      <c r="J908">
        <v>0</v>
      </c>
      <c r="K908">
        <v>0</v>
      </c>
    </row>
    <row r="910" spans="1:11" x14ac:dyDescent="0.25">
      <c r="A910">
        <v>25127</v>
      </c>
      <c r="B910" t="s">
        <v>897</v>
      </c>
      <c r="C910" t="s">
        <v>898</v>
      </c>
      <c r="D910" t="s">
        <v>852</v>
      </c>
      <c r="E910" t="s">
        <v>3</v>
      </c>
      <c r="H910" s="2">
        <v>76.77</v>
      </c>
      <c r="I910" s="2">
        <v>66.099999999999994</v>
      </c>
      <c r="J910">
        <v>0</v>
      </c>
      <c r="K910">
        <v>0</v>
      </c>
    </row>
    <row r="912" spans="1:11" x14ac:dyDescent="0.25">
      <c r="A912">
        <v>25126</v>
      </c>
      <c r="B912" t="s">
        <v>899</v>
      </c>
      <c r="C912" t="s">
        <v>900</v>
      </c>
      <c r="D912" t="s">
        <v>852</v>
      </c>
      <c r="E912" t="s">
        <v>3</v>
      </c>
      <c r="H912" s="2">
        <v>76.77</v>
      </c>
      <c r="I912" s="2">
        <v>66.099999999999994</v>
      </c>
      <c r="J912">
        <v>0</v>
      </c>
      <c r="K912">
        <v>0</v>
      </c>
    </row>
    <row r="914" spans="1:11" x14ac:dyDescent="0.25">
      <c r="A914">
        <v>25125</v>
      </c>
      <c r="B914" t="s">
        <v>901</v>
      </c>
      <c r="C914" t="s">
        <v>902</v>
      </c>
      <c r="D914" t="s">
        <v>852</v>
      </c>
      <c r="E914" t="s">
        <v>3</v>
      </c>
      <c r="H914" s="2">
        <v>48.9</v>
      </c>
      <c r="I914" s="2">
        <v>42.1</v>
      </c>
      <c r="J914">
        <v>0</v>
      </c>
      <c r="K914">
        <v>0</v>
      </c>
    </row>
    <row r="916" spans="1:11" x14ac:dyDescent="0.25">
      <c r="A916">
        <v>25124</v>
      </c>
      <c r="B916" t="s">
        <v>903</v>
      </c>
      <c r="C916" t="s">
        <v>904</v>
      </c>
      <c r="D916" t="s">
        <v>852</v>
      </c>
      <c r="E916" t="s">
        <v>3</v>
      </c>
      <c r="H916" s="2">
        <v>48.9</v>
      </c>
      <c r="I916" s="2">
        <v>42.1</v>
      </c>
      <c r="J916">
        <v>0</v>
      </c>
      <c r="K916">
        <v>0</v>
      </c>
    </row>
    <row r="918" spans="1:11" x14ac:dyDescent="0.25">
      <c r="A918">
        <v>25123</v>
      </c>
      <c r="B918" t="s">
        <v>905</v>
      </c>
      <c r="C918" t="s">
        <v>906</v>
      </c>
      <c r="D918" t="s">
        <v>852</v>
      </c>
      <c r="E918" t="s">
        <v>3</v>
      </c>
      <c r="H918" s="2">
        <v>36.409999999999997</v>
      </c>
      <c r="I918" s="2">
        <v>31.35</v>
      </c>
      <c r="J918">
        <v>0</v>
      </c>
      <c r="K918">
        <v>0</v>
      </c>
    </row>
    <row r="920" spans="1:11" x14ac:dyDescent="0.25">
      <c r="A920">
        <v>25122</v>
      </c>
      <c r="B920" t="s">
        <v>907</v>
      </c>
      <c r="C920" t="s">
        <v>908</v>
      </c>
      <c r="D920" t="s">
        <v>852</v>
      </c>
      <c r="E920" t="s">
        <v>3</v>
      </c>
      <c r="H920" s="2">
        <v>36.409999999999997</v>
      </c>
      <c r="I920" s="2">
        <v>31.35</v>
      </c>
      <c r="J920">
        <v>0</v>
      </c>
      <c r="K920">
        <v>0</v>
      </c>
    </row>
    <row r="922" spans="1:11" x14ac:dyDescent="0.25">
      <c r="A922">
        <v>25121</v>
      </c>
      <c r="B922" t="s">
        <v>909</v>
      </c>
      <c r="C922" t="s">
        <v>910</v>
      </c>
      <c r="D922" t="s">
        <v>852</v>
      </c>
      <c r="E922" t="s">
        <v>3</v>
      </c>
      <c r="H922" s="2">
        <v>23.93</v>
      </c>
      <c r="I922" s="2">
        <v>20.6</v>
      </c>
      <c r="J922">
        <v>0</v>
      </c>
      <c r="K922">
        <v>0</v>
      </c>
    </row>
    <row r="924" spans="1:11" x14ac:dyDescent="0.25">
      <c r="A924">
        <v>25120</v>
      </c>
      <c r="B924" t="s">
        <v>911</v>
      </c>
      <c r="C924" t="s">
        <v>912</v>
      </c>
      <c r="D924" t="s">
        <v>852</v>
      </c>
      <c r="E924" t="s">
        <v>3</v>
      </c>
      <c r="H924" s="2">
        <v>23.93</v>
      </c>
      <c r="I924" s="2">
        <v>20.6</v>
      </c>
      <c r="J924">
        <v>0</v>
      </c>
      <c r="K924">
        <v>0</v>
      </c>
    </row>
    <row r="926" spans="1:11" x14ac:dyDescent="0.25">
      <c r="A926">
        <v>25119</v>
      </c>
      <c r="B926" t="s">
        <v>913</v>
      </c>
      <c r="C926" t="s">
        <v>914</v>
      </c>
      <c r="D926" t="s">
        <v>852</v>
      </c>
      <c r="E926" t="s">
        <v>3</v>
      </c>
      <c r="H926" s="2">
        <v>17.690000000000001</v>
      </c>
      <c r="I926" s="2">
        <v>15.23</v>
      </c>
      <c r="J926">
        <v>0</v>
      </c>
      <c r="K926">
        <v>0</v>
      </c>
    </row>
    <row r="928" spans="1:11" x14ac:dyDescent="0.25">
      <c r="A928">
        <v>25118</v>
      </c>
      <c r="B928" t="s">
        <v>915</v>
      </c>
      <c r="C928" t="s">
        <v>916</v>
      </c>
      <c r="D928" t="s">
        <v>852</v>
      </c>
      <c r="E928" t="s">
        <v>3</v>
      </c>
      <c r="H928" s="2">
        <v>17.690000000000001</v>
      </c>
      <c r="I928" s="2">
        <v>15.23</v>
      </c>
      <c r="J928">
        <v>0</v>
      </c>
      <c r="K928">
        <v>0</v>
      </c>
    </row>
    <row r="930" spans="1:11" x14ac:dyDescent="0.25">
      <c r="A930">
        <v>25117</v>
      </c>
      <c r="B930" t="s">
        <v>917</v>
      </c>
      <c r="C930" t="s">
        <v>918</v>
      </c>
      <c r="D930" t="s">
        <v>852</v>
      </c>
      <c r="E930" t="s">
        <v>3</v>
      </c>
      <c r="H930" s="2">
        <v>11.44</v>
      </c>
      <c r="I930" s="2">
        <v>9.85</v>
      </c>
      <c r="J930">
        <v>0</v>
      </c>
      <c r="K930">
        <v>0</v>
      </c>
    </row>
    <row r="932" spans="1:11" x14ac:dyDescent="0.25">
      <c r="A932">
        <v>25116</v>
      </c>
      <c r="B932" t="s">
        <v>919</v>
      </c>
      <c r="C932" t="s">
        <v>920</v>
      </c>
      <c r="D932" t="s">
        <v>852</v>
      </c>
      <c r="E932" t="s">
        <v>3</v>
      </c>
      <c r="H932" s="2">
        <v>11.44</v>
      </c>
      <c r="I932" s="2">
        <v>9.85</v>
      </c>
      <c r="J932">
        <v>0</v>
      </c>
      <c r="K932">
        <v>0</v>
      </c>
    </row>
    <row r="934" spans="1:11" x14ac:dyDescent="0.25">
      <c r="A934">
        <v>25115</v>
      </c>
      <c r="B934" t="s">
        <v>921</v>
      </c>
      <c r="C934" t="s">
        <v>922</v>
      </c>
      <c r="D934" t="s">
        <v>852</v>
      </c>
      <c r="E934" t="s">
        <v>3</v>
      </c>
      <c r="H934" s="2">
        <v>62.42</v>
      </c>
      <c r="I934" s="2">
        <v>53.74</v>
      </c>
      <c r="J934">
        <v>0</v>
      </c>
      <c r="K934">
        <v>0</v>
      </c>
    </row>
    <row r="936" spans="1:11" x14ac:dyDescent="0.25">
      <c r="A936">
        <v>25114</v>
      </c>
      <c r="B936" t="s">
        <v>923</v>
      </c>
      <c r="C936" t="s">
        <v>924</v>
      </c>
      <c r="D936" t="s">
        <v>852</v>
      </c>
      <c r="E936" t="s">
        <v>3</v>
      </c>
      <c r="H936" s="2">
        <v>62.42</v>
      </c>
      <c r="I936" s="2">
        <v>53.74</v>
      </c>
      <c r="J936">
        <v>0</v>
      </c>
      <c r="K936">
        <v>0</v>
      </c>
    </row>
    <row r="938" spans="1:11" x14ac:dyDescent="0.25">
      <c r="A938">
        <v>25113</v>
      </c>
      <c r="B938" t="s">
        <v>925</v>
      </c>
      <c r="C938" t="s">
        <v>926</v>
      </c>
      <c r="D938" t="s">
        <v>852</v>
      </c>
      <c r="E938" t="s">
        <v>3</v>
      </c>
      <c r="H938" s="2">
        <v>41.62</v>
      </c>
      <c r="I938" s="2">
        <v>35.83</v>
      </c>
      <c r="J938">
        <v>0</v>
      </c>
      <c r="K938">
        <v>0</v>
      </c>
    </row>
    <row r="940" spans="1:11" x14ac:dyDescent="0.25">
      <c r="A940">
        <v>25112</v>
      </c>
      <c r="B940" t="s">
        <v>927</v>
      </c>
      <c r="C940" t="s">
        <v>928</v>
      </c>
      <c r="D940" t="s">
        <v>852</v>
      </c>
      <c r="E940" t="s">
        <v>3</v>
      </c>
      <c r="H940" s="2">
        <v>41.62</v>
      </c>
      <c r="I940" s="2">
        <v>35.83</v>
      </c>
      <c r="J940">
        <v>0</v>
      </c>
      <c r="K940">
        <v>0</v>
      </c>
    </row>
    <row r="942" spans="1:11" x14ac:dyDescent="0.25">
      <c r="A942">
        <v>25111</v>
      </c>
      <c r="B942" t="s">
        <v>929</v>
      </c>
      <c r="C942" t="s">
        <v>930</v>
      </c>
      <c r="D942" t="s">
        <v>852</v>
      </c>
      <c r="E942" t="s">
        <v>3</v>
      </c>
      <c r="H942" s="2">
        <v>32.25</v>
      </c>
      <c r="I942" s="2">
        <v>27.77</v>
      </c>
      <c r="J942">
        <v>0</v>
      </c>
      <c r="K942">
        <v>0</v>
      </c>
    </row>
    <row r="944" spans="1:11" x14ac:dyDescent="0.25">
      <c r="A944">
        <v>25110</v>
      </c>
      <c r="B944" t="s">
        <v>931</v>
      </c>
      <c r="C944" t="s">
        <v>932</v>
      </c>
      <c r="D944" t="s">
        <v>852</v>
      </c>
      <c r="E944" t="s">
        <v>3</v>
      </c>
      <c r="H944" s="2">
        <v>32.25</v>
      </c>
      <c r="I944" s="2">
        <v>27.77</v>
      </c>
      <c r="J944">
        <v>0</v>
      </c>
      <c r="K944">
        <v>0</v>
      </c>
    </row>
    <row r="946" spans="1:11" x14ac:dyDescent="0.25">
      <c r="A946">
        <v>25109</v>
      </c>
      <c r="B946" t="s">
        <v>933</v>
      </c>
      <c r="C946" t="s">
        <v>934</v>
      </c>
      <c r="D946" t="s">
        <v>852</v>
      </c>
      <c r="E946" t="s">
        <v>3</v>
      </c>
      <c r="H946" s="2">
        <v>20.81</v>
      </c>
      <c r="I946" s="2">
        <v>17.920000000000002</v>
      </c>
      <c r="J946">
        <v>0</v>
      </c>
      <c r="K946">
        <v>0</v>
      </c>
    </row>
    <row r="948" spans="1:11" x14ac:dyDescent="0.25">
      <c r="A948">
        <v>25108</v>
      </c>
      <c r="B948" t="s">
        <v>935</v>
      </c>
      <c r="C948" t="s">
        <v>936</v>
      </c>
      <c r="D948" t="s">
        <v>852</v>
      </c>
      <c r="E948" t="s">
        <v>3</v>
      </c>
      <c r="H948" s="2">
        <v>20.81</v>
      </c>
      <c r="I948" s="2">
        <v>17.920000000000002</v>
      </c>
      <c r="J948">
        <v>0</v>
      </c>
      <c r="K948">
        <v>0</v>
      </c>
    </row>
    <row r="950" spans="1:11" x14ac:dyDescent="0.25">
      <c r="A950">
        <v>25107</v>
      </c>
      <c r="B950" t="s">
        <v>937</v>
      </c>
      <c r="C950" t="s">
        <v>938</v>
      </c>
      <c r="D950" t="s">
        <v>852</v>
      </c>
      <c r="E950" t="s">
        <v>3</v>
      </c>
      <c r="H950" s="2">
        <v>15.61</v>
      </c>
      <c r="I950" s="2">
        <v>13.44</v>
      </c>
      <c r="J950">
        <v>0</v>
      </c>
      <c r="K950">
        <v>0</v>
      </c>
    </row>
    <row r="952" spans="1:11" x14ac:dyDescent="0.25">
      <c r="A952">
        <v>25106</v>
      </c>
      <c r="B952" t="s">
        <v>939</v>
      </c>
      <c r="C952" t="s">
        <v>940</v>
      </c>
      <c r="D952" t="s">
        <v>852</v>
      </c>
      <c r="E952" t="s">
        <v>3</v>
      </c>
      <c r="H952" s="2">
        <v>15.61</v>
      </c>
      <c r="I952" s="2">
        <v>13.44</v>
      </c>
      <c r="J952">
        <v>0</v>
      </c>
      <c r="K952">
        <v>0</v>
      </c>
    </row>
    <row r="954" spans="1:11" x14ac:dyDescent="0.25">
      <c r="A954">
        <v>25105</v>
      </c>
      <c r="B954" t="s">
        <v>941</v>
      </c>
      <c r="C954" t="s">
        <v>942</v>
      </c>
      <c r="D954" t="s">
        <v>852</v>
      </c>
      <c r="E954" t="s">
        <v>3</v>
      </c>
      <c r="H954" s="2">
        <v>10.4</v>
      </c>
      <c r="I954" s="2">
        <v>8.9499999999999993</v>
      </c>
      <c r="J954">
        <v>0</v>
      </c>
      <c r="K954">
        <v>0</v>
      </c>
    </row>
    <row r="956" spans="1:11" x14ac:dyDescent="0.25">
      <c r="A956">
        <v>25104</v>
      </c>
      <c r="B956" t="s">
        <v>943</v>
      </c>
      <c r="C956" t="s">
        <v>944</v>
      </c>
      <c r="D956" t="s">
        <v>852</v>
      </c>
      <c r="E956" t="s">
        <v>3</v>
      </c>
      <c r="H956" s="2">
        <v>10.4</v>
      </c>
      <c r="I956" s="2">
        <v>8.9499999999999993</v>
      </c>
      <c r="J956">
        <v>0</v>
      </c>
      <c r="K956">
        <v>0</v>
      </c>
    </row>
    <row r="958" spans="1:11" x14ac:dyDescent="0.25">
      <c r="A958">
        <v>25103</v>
      </c>
      <c r="B958" t="s">
        <v>945</v>
      </c>
      <c r="C958" t="s">
        <v>946</v>
      </c>
      <c r="D958" t="s">
        <v>852</v>
      </c>
      <c r="E958" t="s">
        <v>3</v>
      </c>
      <c r="H958" s="2">
        <v>50.98</v>
      </c>
      <c r="I958" s="2">
        <v>43.89</v>
      </c>
      <c r="J958">
        <v>0</v>
      </c>
      <c r="K958">
        <v>0</v>
      </c>
    </row>
    <row r="960" spans="1:11" x14ac:dyDescent="0.25">
      <c r="A960">
        <v>25102</v>
      </c>
      <c r="B960" t="s">
        <v>947</v>
      </c>
      <c r="C960" t="s">
        <v>948</v>
      </c>
      <c r="D960" t="s">
        <v>852</v>
      </c>
      <c r="E960" t="s">
        <v>3</v>
      </c>
      <c r="H960" s="2">
        <v>50.98</v>
      </c>
      <c r="I960" s="2">
        <v>43.89</v>
      </c>
      <c r="J960">
        <v>0</v>
      </c>
      <c r="K960">
        <v>0</v>
      </c>
    </row>
    <row r="962" spans="1:11" x14ac:dyDescent="0.25">
      <c r="A962">
        <v>25101</v>
      </c>
      <c r="B962" t="s">
        <v>949</v>
      </c>
      <c r="C962" t="s">
        <v>950</v>
      </c>
      <c r="D962" t="s">
        <v>852</v>
      </c>
      <c r="E962" t="s">
        <v>3</v>
      </c>
      <c r="H962" s="2">
        <v>34.33</v>
      </c>
      <c r="I962" s="2">
        <v>29.56</v>
      </c>
      <c r="J962">
        <v>0</v>
      </c>
      <c r="K962">
        <v>0</v>
      </c>
    </row>
    <row r="964" spans="1:11" x14ac:dyDescent="0.25">
      <c r="A964">
        <v>25100</v>
      </c>
      <c r="B964" t="s">
        <v>951</v>
      </c>
      <c r="C964" t="s">
        <v>952</v>
      </c>
      <c r="D964" t="s">
        <v>852</v>
      </c>
      <c r="E964" t="s">
        <v>3</v>
      </c>
      <c r="H964" s="2">
        <v>34.33</v>
      </c>
      <c r="I964" s="2">
        <v>29.56</v>
      </c>
      <c r="J964">
        <v>0</v>
      </c>
      <c r="K964">
        <v>0</v>
      </c>
    </row>
    <row r="966" spans="1:11" x14ac:dyDescent="0.25">
      <c r="A966">
        <v>25099</v>
      </c>
      <c r="B966" t="s">
        <v>953</v>
      </c>
      <c r="C966" t="s">
        <v>954</v>
      </c>
      <c r="D966" t="s">
        <v>852</v>
      </c>
      <c r="E966" t="s">
        <v>3</v>
      </c>
      <c r="H966" s="2">
        <v>21.85</v>
      </c>
      <c r="I966" s="2">
        <v>18.809999999999999</v>
      </c>
      <c r="J966">
        <v>0</v>
      </c>
      <c r="K966">
        <v>0</v>
      </c>
    </row>
    <row r="968" spans="1:11" x14ac:dyDescent="0.25">
      <c r="A968">
        <v>25098</v>
      </c>
      <c r="B968" t="s">
        <v>955</v>
      </c>
      <c r="C968" t="s">
        <v>956</v>
      </c>
      <c r="D968" t="s">
        <v>852</v>
      </c>
      <c r="E968" t="s">
        <v>3</v>
      </c>
      <c r="H968" s="2">
        <v>21.85</v>
      </c>
      <c r="I968" s="2">
        <v>18.809999999999999</v>
      </c>
      <c r="J968">
        <v>0</v>
      </c>
      <c r="K968">
        <v>0</v>
      </c>
    </row>
    <row r="970" spans="1:11" x14ac:dyDescent="0.25">
      <c r="A970">
        <v>25097</v>
      </c>
      <c r="B970" t="s">
        <v>957</v>
      </c>
      <c r="C970" t="s">
        <v>958</v>
      </c>
      <c r="D970" t="s">
        <v>852</v>
      </c>
      <c r="E970" t="s">
        <v>3</v>
      </c>
      <c r="H970" s="2">
        <v>17.690000000000001</v>
      </c>
      <c r="I970" s="2">
        <v>15.23</v>
      </c>
      <c r="J970">
        <v>0</v>
      </c>
      <c r="K970">
        <v>0</v>
      </c>
    </row>
    <row r="972" spans="1:11" x14ac:dyDescent="0.25">
      <c r="A972">
        <v>25096</v>
      </c>
      <c r="B972" t="s">
        <v>959</v>
      </c>
      <c r="C972" t="s">
        <v>960</v>
      </c>
      <c r="D972" t="s">
        <v>852</v>
      </c>
      <c r="E972" t="s">
        <v>3</v>
      </c>
      <c r="H972" s="2">
        <v>17.690000000000001</v>
      </c>
      <c r="I972" s="2">
        <v>15.23</v>
      </c>
      <c r="J972">
        <v>0</v>
      </c>
      <c r="K972">
        <v>0</v>
      </c>
    </row>
    <row r="974" spans="1:11" x14ac:dyDescent="0.25">
      <c r="A974">
        <v>25095</v>
      </c>
      <c r="B974" t="s">
        <v>961</v>
      </c>
      <c r="C974" t="s">
        <v>962</v>
      </c>
      <c r="D974" t="s">
        <v>852</v>
      </c>
      <c r="E974" t="s">
        <v>3</v>
      </c>
      <c r="H974" s="2">
        <v>11.44</v>
      </c>
      <c r="I974" s="2">
        <v>9.85</v>
      </c>
      <c r="J974">
        <v>0</v>
      </c>
      <c r="K974">
        <v>0</v>
      </c>
    </row>
    <row r="976" spans="1:11" x14ac:dyDescent="0.25">
      <c r="A976">
        <v>25094</v>
      </c>
      <c r="B976" t="s">
        <v>963</v>
      </c>
      <c r="C976" t="s">
        <v>964</v>
      </c>
      <c r="D976" t="s">
        <v>852</v>
      </c>
      <c r="E976" t="s">
        <v>3</v>
      </c>
      <c r="H976" s="2">
        <v>11.44</v>
      </c>
      <c r="I976" s="2">
        <v>9.85</v>
      </c>
      <c r="J976">
        <v>0</v>
      </c>
      <c r="K976">
        <v>0</v>
      </c>
    </row>
    <row r="978" spans="1:11" x14ac:dyDescent="0.25">
      <c r="A978">
        <v>25093</v>
      </c>
      <c r="B978" t="s">
        <v>965</v>
      </c>
      <c r="C978" t="s">
        <v>966</v>
      </c>
      <c r="D978" t="s">
        <v>852</v>
      </c>
      <c r="E978" t="s">
        <v>3</v>
      </c>
      <c r="H978" s="2">
        <v>8.32</v>
      </c>
      <c r="I978" s="2">
        <v>7.16</v>
      </c>
      <c r="J978">
        <v>0</v>
      </c>
      <c r="K978">
        <v>0</v>
      </c>
    </row>
    <row r="980" spans="1:11" x14ac:dyDescent="0.25">
      <c r="A980">
        <v>25092</v>
      </c>
      <c r="B980" t="s">
        <v>967</v>
      </c>
      <c r="C980" t="s">
        <v>968</v>
      </c>
      <c r="D980" t="s">
        <v>852</v>
      </c>
      <c r="E980" t="s">
        <v>3</v>
      </c>
      <c r="H980" s="2">
        <v>8.32</v>
      </c>
      <c r="I980" s="2">
        <v>7.16</v>
      </c>
      <c r="J980">
        <v>0</v>
      </c>
      <c r="K980">
        <v>0</v>
      </c>
    </row>
    <row r="982" spans="1:11" x14ac:dyDescent="0.25">
      <c r="A982">
        <v>25091</v>
      </c>
      <c r="B982" t="s">
        <v>969</v>
      </c>
      <c r="C982" t="s">
        <v>970</v>
      </c>
      <c r="D982" t="s">
        <v>852</v>
      </c>
      <c r="E982" t="s">
        <v>3</v>
      </c>
      <c r="H982" s="2">
        <v>44.74</v>
      </c>
      <c r="I982" s="2">
        <v>38.520000000000003</v>
      </c>
      <c r="J982">
        <v>0</v>
      </c>
      <c r="K982">
        <v>0</v>
      </c>
    </row>
    <row r="984" spans="1:11" x14ac:dyDescent="0.25">
      <c r="A984">
        <v>25090</v>
      </c>
      <c r="B984" t="s">
        <v>971</v>
      </c>
      <c r="C984" t="s">
        <v>972</v>
      </c>
      <c r="D984" t="s">
        <v>852</v>
      </c>
      <c r="E984" t="s">
        <v>3</v>
      </c>
      <c r="H984" s="2">
        <v>44.74</v>
      </c>
      <c r="I984" s="2">
        <v>38.520000000000003</v>
      </c>
      <c r="J984">
        <v>0</v>
      </c>
      <c r="K984">
        <v>0</v>
      </c>
    </row>
    <row r="986" spans="1:11" x14ac:dyDescent="0.25">
      <c r="A986">
        <v>25089</v>
      </c>
      <c r="B986" t="s">
        <v>973</v>
      </c>
      <c r="C986" t="s">
        <v>974</v>
      </c>
      <c r="D986" t="s">
        <v>852</v>
      </c>
      <c r="E986" t="s">
        <v>3</v>
      </c>
      <c r="H986" s="2">
        <v>29.13</v>
      </c>
      <c r="I986" s="2">
        <v>25.08</v>
      </c>
      <c r="J986">
        <v>0</v>
      </c>
      <c r="K986">
        <v>0</v>
      </c>
    </row>
    <row r="988" spans="1:11" x14ac:dyDescent="0.25">
      <c r="A988">
        <v>25088</v>
      </c>
      <c r="B988" t="s">
        <v>975</v>
      </c>
      <c r="C988" t="s">
        <v>976</v>
      </c>
      <c r="D988" t="s">
        <v>852</v>
      </c>
      <c r="E988" t="s">
        <v>3</v>
      </c>
      <c r="H988" s="2">
        <v>29.13</v>
      </c>
      <c r="I988" s="2">
        <v>25.08</v>
      </c>
      <c r="J988">
        <v>0</v>
      </c>
      <c r="K988">
        <v>0</v>
      </c>
    </row>
    <row r="990" spans="1:11" x14ac:dyDescent="0.25">
      <c r="A990">
        <v>25087</v>
      </c>
      <c r="B990" t="s">
        <v>977</v>
      </c>
      <c r="C990" t="s">
        <v>978</v>
      </c>
      <c r="D990" t="s">
        <v>152</v>
      </c>
      <c r="E990" t="s">
        <v>3</v>
      </c>
      <c r="F990" t="s">
        <v>979</v>
      </c>
      <c r="G990" s="1">
        <v>748354000000</v>
      </c>
      <c r="H990" s="2">
        <v>210.14</v>
      </c>
      <c r="I990" s="2">
        <v>180.93</v>
      </c>
      <c r="J990">
        <v>2</v>
      </c>
      <c r="K990">
        <v>0</v>
      </c>
    </row>
    <row r="992" spans="1:11" x14ac:dyDescent="0.25">
      <c r="A992">
        <v>25086</v>
      </c>
      <c r="B992" t="s">
        <v>980</v>
      </c>
      <c r="C992" t="s">
        <v>981</v>
      </c>
      <c r="D992" t="s">
        <v>152</v>
      </c>
      <c r="E992" t="s">
        <v>3</v>
      </c>
      <c r="H992" s="2">
        <v>189.32</v>
      </c>
      <c r="I992" s="2">
        <v>163</v>
      </c>
      <c r="J992">
        <v>0</v>
      </c>
      <c r="K992">
        <v>0</v>
      </c>
    </row>
    <row r="994" spans="1:11" x14ac:dyDescent="0.25">
      <c r="A994">
        <v>25085</v>
      </c>
      <c r="B994" t="s">
        <v>982</v>
      </c>
      <c r="C994" t="s">
        <v>983</v>
      </c>
      <c r="D994" t="s">
        <v>152</v>
      </c>
      <c r="E994" t="s">
        <v>3</v>
      </c>
      <c r="H994" s="2">
        <v>189.32</v>
      </c>
      <c r="I994" s="2">
        <v>163</v>
      </c>
      <c r="J994">
        <v>0</v>
      </c>
      <c r="K994">
        <v>0</v>
      </c>
    </row>
    <row r="996" spans="1:11" x14ac:dyDescent="0.25">
      <c r="A996">
        <v>25084</v>
      </c>
      <c r="B996" t="s">
        <v>984</v>
      </c>
      <c r="C996" t="s">
        <v>985</v>
      </c>
      <c r="D996" t="s">
        <v>31</v>
      </c>
      <c r="E996" t="s">
        <v>3</v>
      </c>
      <c r="H996" s="2">
        <v>33.700000000000003</v>
      </c>
      <c r="I996" s="2">
        <v>29.02</v>
      </c>
      <c r="J996">
        <v>0</v>
      </c>
      <c r="K996">
        <v>0</v>
      </c>
    </row>
    <row r="998" spans="1:11" x14ac:dyDescent="0.25">
      <c r="A998">
        <v>25083</v>
      </c>
      <c r="B998" t="s">
        <v>986</v>
      </c>
      <c r="C998" t="s">
        <v>987</v>
      </c>
      <c r="D998" t="s">
        <v>31</v>
      </c>
      <c r="E998" t="s">
        <v>3</v>
      </c>
      <c r="H998" s="2">
        <v>33.700000000000003</v>
      </c>
      <c r="I998" s="2">
        <v>29.02</v>
      </c>
      <c r="J998">
        <v>0</v>
      </c>
      <c r="K998">
        <v>0</v>
      </c>
    </row>
    <row r="1000" spans="1:11" x14ac:dyDescent="0.25">
      <c r="A1000">
        <v>25082</v>
      </c>
      <c r="B1000" t="s">
        <v>988</v>
      </c>
      <c r="C1000" t="s">
        <v>989</v>
      </c>
      <c r="D1000" t="s">
        <v>31</v>
      </c>
      <c r="E1000" t="s">
        <v>3</v>
      </c>
      <c r="H1000" s="2">
        <v>33.700000000000003</v>
      </c>
      <c r="I1000" s="2">
        <v>29.02</v>
      </c>
      <c r="J1000">
        <v>0</v>
      </c>
      <c r="K1000">
        <v>0</v>
      </c>
    </row>
    <row r="1002" spans="1:11" x14ac:dyDescent="0.25">
      <c r="A1002">
        <v>25081</v>
      </c>
      <c r="B1002" t="s">
        <v>990</v>
      </c>
      <c r="C1002" t="s">
        <v>991</v>
      </c>
      <c r="D1002" t="s">
        <v>31</v>
      </c>
      <c r="E1002" t="s">
        <v>3</v>
      </c>
      <c r="H1002" s="2">
        <v>33.700000000000003</v>
      </c>
      <c r="I1002" s="2">
        <v>29.02</v>
      </c>
      <c r="J1002">
        <v>0</v>
      </c>
      <c r="K1002">
        <v>0</v>
      </c>
    </row>
    <row r="1004" spans="1:11" x14ac:dyDescent="0.25">
      <c r="A1004">
        <v>25080</v>
      </c>
      <c r="B1004" t="s">
        <v>992</v>
      </c>
      <c r="C1004" t="s">
        <v>993</v>
      </c>
      <c r="D1004" t="s">
        <v>31</v>
      </c>
      <c r="E1004" t="s">
        <v>3</v>
      </c>
      <c r="H1004" s="2">
        <v>27.33</v>
      </c>
      <c r="I1004" s="2">
        <v>23.53</v>
      </c>
      <c r="J1004">
        <v>0</v>
      </c>
      <c r="K1004">
        <v>0</v>
      </c>
    </row>
    <row r="1006" spans="1:11" x14ac:dyDescent="0.25">
      <c r="A1006">
        <v>25079</v>
      </c>
      <c r="B1006" t="s">
        <v>994</v>
      </c>
      <c r="C1006" t="s">
        <v>995</v>
      </c>
      <c r="D1006" t="s">
        <v>31</v>
      </c>
      <c r="E1006" t="s">
        <v>3</v>
      </c>
      <c r="H1006" s="2">
        <v>27.33</v>
      </c>
      <c r="I1006" s="2">
        <v>23.53</v>
      </c>
      <c r="J1006">
        <v>0</v>
      </c>
      <c r="K1006">
        <v>0</v>
      </c>
    </row>
    <row r="1008" spans="1:11" x14ac:dyDescent="0.25">
      <c r="A1008">
        <v>25078</v>
      </c>
      <c r="B1008" t="s">
        <v>996</v>
      </c>
      <c r="C1008" t="s">
        <v>997</v>
      </c>
      <c r="D1008" t="s">
        <v>31</v>
      </c>
      <c r="E1008" t="s">
        <v>3</v>
      </c>
      <c r="H1008" s="2">
        <v>27.33</v>
      </c>
      <c r="I1008" s="2">
        <v>23.53</v>
      </c>
      <c r="J1008">
        <v>0</v>
      </c>
      <c r="K1008">
        <v>0</v>
      </c>
    </row>
    <row r="1010" spans="1:11" x14ac:dyDescent="0.25">
      <c r="A1010">
        <v>25077</v>
      </c>
      <c r="B1010" t="s">
        <v>998</v>
      </c>
      <c r="C1010" t="s">
        <v>999</v>
      </c>
      <c r="D1010" t="s">
        <v>31</v>
      </c>
      <c r="E1010" t="s">
        <v>3</v>
      </c>
      <c r="H1010" s="2">
        <v>27.33</v>
      </c>
      <c r="I1010" s="2">
        <v>23.53</v>
      </c>
      <c r="J1010">
        <v>0</v>
      </c>
      <c r="K1010">
        <v>0</v>
      </c>
    </row>
    <row r="1012" spans="1:11" x14ac:dyDescent="0.25">
      <c r="A1012">
        <v>25076</v>
      </c>
      <c r="B1012" t="s">
        <v>1000</v>
      </c>
      <c r="C1012" t="s">
        <v>1001</v>
      </c>
      <c r="D1012" t="s">
        <v>31</v>
      </c>
      <c r="E1012" t="s">
        <v>3</v>
      </c>
      <c r="H1012" s="2">
        <v>27.33</v>
      </c>
      <c r="I1012" s="2">
        <v>23.53</v>
      </c>
      <c r="J1012">
        <v>0</v>
      </c>
      <c r="K1012">
        <v>0</v>
      </c>
    </row>
    <row r="1014" spans="1:11" x14ac:dyDescent="0.25">
      <c r="A1014">
        <v>25075</v>
      </c>
      <c r="B1014" t="s">
        <v>1002</v>
      </c>
      <c r="C1014" t="s">
        <v>1003</v>
      </c>
      <c r="D1014" t="s">
        <v>31</v>
      </c>
      <c r="E1014" t="s">
        <v>3</v>
      </c>
      <c r="H1014" s="2">
        <v>27.33</v>
      </c>
      <c r="I1014" s="2">
        <v>23.53</v>
      </c>
      <c r="J1014">
        <v>0</v>
      </c>
      <c r="K1014">
        <v>0</v>
      </c>
    </row>
    <row r="1016" spans="1:11" x14ac:dyDescent="0.25">
      <c r="A1016">
        <v>25074</v>
      </c>
      <c r="B1016" t="s">
        <v>1004</v>
      </c>
      <c r="C1016" t="s">
        <v>1005</v>
      </c>
      <c r="D1016" t="s">
        <v>31</v>
      </c>
      <c r="E1016" t="s">
        <v>3</v>
      </c>
      <c r="H1016" s="2">
        <v>27.33</v>
      </c>
      <c r="I1016" s="2">
        <v>23.53</v>
      </c>
      <c r="J1016">
        <v>0</v>
      </c>
      <c r="K1016">
        <v>0</v>
      </c>
    </row>
    <row r="1018" spans="1:11" x14ac:dyDescent="0.25">
      <c r="A1018">
        <v>25073</v>
      </c>
      <c r="B1018" t="s">
        <v>1006</v>
      </c>
      <c r="C1018" t="s">
        <v>1007</v>
      </c>
      <c r="D1018" t="s">
        <v>31</v>
      </c>
      <c r="E1018" t="s">
        <v>3</v>
      </c>
      <c r="H1018" s="2">
        <v>27.33</v>
      </c>
      <c r="I1018" s="2">
        <v>23.53</v>
      </c>
      <c r="J1018">
        <v>0</v>
      </c>
      <c r="K1018">
        <v>0</v>
      </c>
    </row>
    <row r="1020" spans="1:11" x14ac:dyDescent="0.25">
      <c r="A1020">
        <v>25072</v>
      </c>
      <c r="B1020" t="s">
        <v>1008</v>
      </c>
      <c r="C1020" t="s">
        <v>1009</v>
      </c>
      <c r="D1020" t="s">
        <v>31</v>
      </c>
      <c r="E1020" t="s">
        <v>3</v>
      </c>
      <c r="H1020" s="2">
        <v>27.33</v>
      </c>
      <c r="I1020" s="2">
        <v>23.53</v>
      </c>
      <c r="J1020">
        <v>0</v>
      </c>
      <c r="K1020">
        <v>0</v>
      </c>
    </row>
    <row r="1022" spans="1:11" x14ac:dyDescent="0.25">
      <c r="A1022">
        <v>25071</v>
      </c>
      <c r="B1022" t="s">
        <v>1010</v>
      </c>
      <c r="C1022" t="s">
        <v>1011</v>
      </c>
      <c r="D1022" t="s">
        <v>31</v>
      </c>
      <c r="E1022" t="s">
        <v>3</v>
      </c>
      <c r="H1022" s="2">
        <v>27.33</v>
      </c>
      <c r="I1022" s="2">
        <v>23.53</v>
      </c>
      <c r="J1022">
        <v>0</v>
      </c>
      <c r="K1022">
        <v>0</v>
      </c>
    </row>
    <row r="1024" spans="1:11" x14ac:dyDescent="0.25">
      <c r="A1024">
        <v>25070</v>
      </c>
      <c r="B1024" t="s">
        <v>1012</v>
      </c>
      <c r="C1024" t="s">
        <v>1013</v>
      </c>
      <c r="D1024" t="s">
        <v>31</v>
      </c>
      <c r="E1024" t="s">
        <v>3</v>
      </c>
      <c r="H1024" s="2">
        <v>27.33</v>
      </c>
      <c r="I1024" s="2">
        <v>23.53</v>
      </c>
      <c r="J1024">
        <v>0</v>
      </c>
      <c r="K1024">
        <v>0</v>
      </c>
    </row>
    <row r="1026" spans="1:11" x14ac:dyDescent="0.25">
      <c r="A1026">
        <v>25069</v>
      </c>
      <c r="B1026" t="s">
        <v>1014</v>
      </c>
      <c r="C1026" t="s">
        <v>1015</v>
      </c>
      <c r="D1026" t="s">
        <v>31</v>
      </c>
      <c r="E1026" t="s">
        <v>3</v>
      </c>
      <c r="H1026" s="2">
        <v>27.33</v>
      </c>
      <c r="I1026" s="2">
        <v>23.53</v>
      </c>
      <c r="J1026">
        <v>0</v>
      </c>
      <c r="K1026">
        <v>0</v>
      </c>
    </row>
    <row r="1028" spans="1:11" x14ac:dyDescent="0.25">
      <c r="A1028">
        <v>25068</v>
      </c>
      <c r="B1028" t="s">
        <v>1016</v>
      </c>
      <c r="C1028" t="s">
        <v>1017</v>
      </c>
      <c r="D1028" t="s">
        <v>31</v>
      </c>
      <c r="E1028" t="s">
        <v>3</v>
      </c>
      <c r="H1028" s="2">
        <v>20.14</v>
      </c>
      <c r="I1028" s="2">
        <v>17.34</v>
      </c>
      <c r="J1028">
        <v>0</v>
      </c>
      <c r="K1028">
        <v>0</v>
      </c>
    </row>
    <row r="1030" spans="1:11" x14ac:dyDescent="0.25">
      <c r="A1030">
        <v>25067</v>
      </c>
      <c r="B1030" t="s">
        <v>1018</v>
      </c>
      <c r="C1030" t="s">
        <v>1019</v>
      </c>
      <c r="D1030" t="s">
        <v>31</v>
      </c>
      <c r="E1030" t="s">
        <v>3</v>
      </c>
      <c r="H1030" s="2">
        <v>18.829999999999998</v>
      </c>
      <c r="I1030" s="2">
        <v>16.21</v>
      </c>
      <c r="J1030">
        <v>0</v>
      </c>
      <c r="K1030">
        <v>0</v>
      </c>
    </row>
    <row r="1032" spans="1:11" x14ac:dyDescent="0.25">
      <c r="A1032">
        <v>25066</v>
      </c>
      <c r="B1032" t="s">
        <v>1020</v>
      </c>
      <c r="C1032" t="s">
        <v>1021</v>
      </c>
      <c r="D1032" t="s">
        <v>31</v>
      </c>
      <c r="E1032" t="s">
        <v>3</v>
      </c>
      <c r="H1032" s="2">
        <v>16.07</v>
      </c>
      <c r="I1032" s="2">
        <v>13.84</v>
      </c>
      <c r="J1032">
        <v>0</v>
      </c>
      <c r="K1032">
        <v>0</v>
      </c>
    </row>
    <row r="1034" spans="1:11" x14ac:dyDescent="0.25">
      <c r="A1034">
        <v>25065</v>
      </c>
      <c r="B1034" t="s">
        <v>1022</v>
      </c>
      <c r="C1034" t="s">
        <v>1023</v>
      </c>
      <c r="D1034" t="s">
        <v>343</v>
      </c>
      <c r="E1034" t="s">
        <v>3</v>
      </c>
      <c r="H1034" s="2">
        <v>33.04</v>
      </c>
      <c r="I1034" s="2">
        <v>28.45</v>
      </c>
      <c r="J1034">
        <v>0</v>
      </c>
      <c r="K1034">
        <v>0</v>
      </c>
    </row>
    <row r="1036" spans="1:11" x14ac:dyDescent="0.25">
      <c r="A1036">
        <v>25064</v>
      </c>
      <c r="B1036" t="s">
        <v>1024</v>
      </c>
      <c r="C1036" t="s">
        <v>1025</v>
      </c>
      <c r="D1036" t="s">
        <v>31</v>
      </c>
      <c r="E1036" t="s">
        <v>3</v>
      </c>
      <c r="H1036" s="2">
        <v>33.700000000000003</v>
      </c>
      <c r="I1036" s="2">
        <v>29.02</v>
      </c>
      <c r="J1036">
        <v>0</v>
      </c>
      <c r="K1036">
        <v>0</v>
      </c>
    </row>
    <row r="1038" spans="1:11" x14ac:dyDescent="0.25">
      <c r="A1038">
        <v>25063</v>
      </c>
      <c r="B1038" t="s">
        <v>1026</v>
      </c>
      <c r="C1038" t="s">
        <v>1027</v>
      </c>
      <c r="D1038" t="s">
        <v>343</v>
      </c>
      <c r="E1038" t="s">
        <v>3</v>
      </c>
      <c r="H1038" s="2">
        <v>33.04</v>
      </c>
      <c r="I1038" s="2">
        <v>28.45</v>
      </c>
      <c r="J1038">
        <v>0</v>
      </c>
      <c r="K1038">
        <v>0</v>
      </c>
    </row>
    <row r="1040" spans="1:11" x14ac:dyDescent="0.25">
      <c r="A1040">
        <v>25062</v>
      </c>
      <c r="B1040" t="s">
        <v>1028</v>
      </c>
      <c r="C1040" t="s">
        <v>1029</v>
      </c>
      <c r="D1040" t="s">
        <v>31</v>
      </c>
      <c r="E1040" t="s">
        <v>3</v>
      </c>
      <c r="H1040" s="2">
        <v>33.700000000000003</v>
      </c>
      <c r="I1040" s="2">
        <v>29.02</v>
      </c>
      <c r="J1040">
        <v>0</v>
      </c>
      <c r="K1040">
        <v>0</v>
      </c>
    </row>
    <row r="1042" spans="1:11" x14ac:dyDescent="0.25">
      <c r="A1042">
        <v>25061</v>
      </c>
      <c r="B1042" t="s">
        <v>1030</v>
      </c>
      <c r="C1042" t="s">
        <v>1031</v>
      </c>
      <c r="D1042" t="s">
        <v>1032</v>
      </c>
      <c r="E1042" t="s">
        <v>3</v>
      </c>
      <c r="H1042" s="2">
        <v>31.75</v>
      </c>
      <c r="I1042" s="2">
        <v>39.049999999999997</v>
      </c>
      <c r="J1042">
        <v>0</v>
      </c>
      <c r="K1042">
        <v>0</v>
      </c>
    </row>
    <row r="1044" spans="1:11" x14ac:dyDescent="0.25">
      <c r="A1044">
        <v>25060</v>
      </c>
      <c r="B1044" t="s">
        <v>1033</v>
      </c>
      <c r="C1044" t="s">
        <v>1034</v>
      </c>
      <c r="D1044" t="s">
        <v>31</v>
      </c>
      <c r="E1044" t="s">
        <v>3</v>
      </c>
      <c r="H1044" s="2">
        <v>33.700000000000003</v>
      </c>
      <c r="I1044" s="2">
        <v>29.02</v>
      </c>
      <c r="J1044">
        <v>0</v>
      </c>
      <c r="K1044">
        <v>0</v>
      </c>
    </row>
    <row r="1046" spans="1:11" x14ac:dyDescent="0.25">
      <c r="A1046">
        <v>25058</v>
      </c>
      <c r="B1046" t="s">
        <v>1035</v>
      </c>
      <c r="C1046" t="s">
        <v>1036</v>
      </c>
      <c r="D1046" t="s">
        <v>31</v>
      </c>
      <c r="E1046" t="s">
        <v>3</v>
      </c>
      <c r="H1046" s="2">
        <v>33.700000000000003</v>
      </c>
      <c r="I1046" s="2">
        <v>29.02</v>
      </c>
      <c r="J1046">
        <v>0</v>
      </c>
      <c r="K1046">
        <v>0</v>
      </c>
    </row>
    <row r="1048" spans="1:11" x14ac:dyDescent="0.25">
      <c r="A1048">
        <v>25057</v>
      </c>
      <c r="B1048" t="s">
        <v>1037</v>
      </c>
      <c r="C1048" t="s">
        <v>1038</v>
      </c>
      <c r="D1048" t="s">
        <v>1039</v>
      </c>
      <c r="E1048" t="s">
        <v>3</v>
      </c>
      <c r="H1048" s="2">
        <v>22.07</v>
      </c>
      <c r="I1048" s="2">
        <v>19</v>
      </c>
      <c r="J1048">
        <v>0</v>
      </c>
      <c r="K1048">
        <v>20</v>
      </c>
    </row>
    <row r="1050" spans="1:11" x14ac:dyDescent="0.25">
      <c r="A1050">
        <v>25056</v>
      </c>
      <c r="B1050" t="s">
        <v>1040</v>
      </c>
      <c r="C1050" t="s">
        <v>1041</v>
      </c>
      <c r="D1050" t="s">
        <v>2</v>
      </c>
      <c r="E1050" t="s">
        <v>3</v>
      </c>
      <c r="H1050" s="2">
        <v>351.91</v>
      </c>
      <c r="I1050" s="2">
        <v>302.99</v>
      </c>
      <c r="J1050">
        <v>0</v>
      </c>
      <c r="K1050">
        <v>0</v>
      </c>
    </row>
    <row r="1052" spans="1:11" x14ac:dyDescent="0.25">
      <c r="A1052">
        <v>25055</v>
      </c>
      <c r="B1052" t="s">
        <v>1042</v>
      </c>
      <c r="C1052" t="s">
        <v>1043</v>
      </c>
      <c r="D1052" t="s">
        <v>2</v>
      </c>
      <c r="E1052" t="s">
        <v>3</v>
      </c>
      <c r="H1052" s="2">
        <v>256.52</v>
      </c>
      <c r="I1052" s="2">
        <v>220.86</v>
      </c>
      <c r="J1052">
        <v>0</v>
      </c>
      <c r="K1052">
        <v>0</v>
      </c>
    </row>
    <row r="1054" spans="1:11" x14ac:dyDescent="0.25">
      <c r="A1054">
        <v>25054</v>
      </c>
      <c r="B1054" t="s">
        <v>1044</v>
      </c>
      <c r="C1054" t="s">
        <v>1045</v>
      </c>
      <c r="D1054" t="s">
        <v>2</v>
      </c>
      <c r="E1054" t="s">
        <v>3</v>
      </c>
      <c r="H1054" s="2">
        <v>263.16000000000003</v>
      </c>
      <c r="I1054" s="2">
        <v>226.58</v>
      </c>
      <c r="J1054">
        <v>0</v>
      </c>
      <c r="K1054">
        <v>0</v>
      </c>
    </row>
    <row r="1056" spans="1:11" x14ac:dyDescent="0.25">
      <c r="A1056">
        <v>25053</v>
      </c>
      <c r="B1056" t="s">
        <v>1046</v>
      </c>
      <c r="C1056" t="s">
        <v>1047</v>
      </c>
      <c r="D1056" t="s">
        <v>2</v>
      </c>
      <c r="E1056" t="s">
        <v>3</v>
      </c>
      <c r="F1056" s="3">
        <v>36988</v>
      </c>
      <c r="G1056" s="1">
        <v>748355000000</v>
      </c>
      <c r="H1056" s="2">
        <v>301.95999999999998</v>
      </c>
      <c r="I1056" s="2">
        <v>259.99</v>
      </c>
      <c r="J1056">
        <v>2</v>
      </c>
      <c r="K1056">
        <v>0</v>
      </c>
    </row>
    <row r="1058" spans="1:11" x14ac:dyDescent="0.25">
      <c r="A1058">
        <v>25052</v>
      </c>
      <c r="B1058" t="s">
        <v>1048</v>
      </c>
      <c r="C1058" t="s">
        <v>1049</v>
      </c>
      <c r="D1058" t="s">
        <v>2</v>
      </c>
      <c r="E1058" t="s">
        <v>3</v>
      </c>
      <c r="H1058" s="2">
        <v>263.16000000000003</v>
      </c>
      <c r="I1058" s="2">
        <v>226.58</v>
      </c>
      <c r="J1058">
        <v>0</v>
      </c>
      <c r="K1058">
        <v>0</v>
      </c>
    </row>
    <row r="1060" spans="1:11" x14ac:dyDescent="0.25">
      <c r="A1060">
        <v>25051</v>
      </c>
      <c r="B1060" t="s">
        <v>1050</v>
      </c>
      <c r="C1060" t="s">
        <v>1051</v>
      </c>
      <c r="D1060" t="s">
        <v>2</v>
      </c>
      <c r="E1060" t="s">
        <v>3</v>
      </c>
      <c r="H1060" s="2">
        <v>414.61</v>
      </c>
      <c r="I1060" s="2">
        <v>356.98</v>
      </c>
      <c r="J1060">
        <v>0</v>
      </c>
      <c r="K1060">
        <v>0</v>
      </c>
    </row>
    <row r="1062" spans="1:11" x14ac:dyDescent="0.25">
      <c r="A1062">
        <v>25050</v>
      </c>
      <c r="B1062" t="s">
        <v>1050</v>
      </c>
      <c r="C1062" t="s">
        <v>1052</v>
      </c>
      <c r="D1062" t="s">
        <v>2</v>
      </c>
      <c r="E1062" t="s">
        <v>3</v>
      </c>
      <c r="H1062" s="2">
        <v>399.47</v>
      </c>
      <c r="I1062" s="2">
        <v>343.94</v>
      </c>
      <c r="J1062">
        <v>0</v>
      </c>
      <c r="K1062">
        <v>0</v>
      </c>
    </row>
    <row r="1064" spans="1:11" x14ac:dyDescent="0.25">
      <c r="A1064">
        <v>25049</v>
      </c>
      <c r="B1064" t="s">
        <v>1053</v>
      </c>
      <c r="C1064" t="s">
        <v>1054</v>
      </c>
      <c r="D1064" t="s">
        <v>2</v>
      </c>
      <c r="E1064" t="s">
        <v>3</v>
      </c>
      <c r="H1064" s="2">
        <v>399.47</v>
      </c>
      <c r="I1064" s="2">
        <v>343.94</v>
      </c>
      <c r="J1064">
        <v>0</v>
      </c>
      <c r="K1064">
        <v>0</v>
      </c>
    </row>
    <row r="1066" spans="1:11" x14ac:dyDescent="0.25">
      <c r="A1066">
        <v>25048</v>
      </c>
      <c r="B1066" t="s">
        <v>1055</v>
      </c>
      <c r="C1066" t="s">
        <v>1056</v>
      </c>
      <c r="D1066" t="s">
        <v>2</v>
      </c>
      <c r="E1066" t="s">
        <v>3</v>
      </c>
      <c r="H1066" s="2">
        <v>414.61</v>
      </c>
      <c r="I1066" s="2">
        <v>356.98</v>
      </c>
      <c r="J1066">
        <v>0</v>
      </c>
      <c r="K1066">
        <v>0</v>
      </c>
    </row>
    <row r="1068" spans="1:11" x14ac:dyDescent="0.25">
      <c r="A1068">
        <v>25047</v>
      </c>
      <c r="B1068" t="s">
        <v>1055</v>
      </c>
      <c r="C1068" t="s">
        <v>1057</v>
      </c>
      <c r="D1068" t="s">
        <v>2</v>
      </c>
      <c r="E1068" t="s">
        <v>3</v>
      </c>
      <c r="H1068" s="2">
        <v>362.22</v>
      </c>
      <c r="I1068" s="2">
        <v>311.87</v>
      </c>
      <c r="J1068">
        <v>0</v>
      </c>
      <c r="K1068">
        <v>0</v>
      </c>
    </row>
    <row r="1070" spans="1:11" x14ac:dyDescent="0.25">
      <c r="A1070">
        <v>25046</v>
      </c>
      <c r="B1070" t="s">
        <v>1058</v>
      </c>
      <c r="C1070" t="s">
        <v>1059</v>
      </c>
      <c r="D1070" t="s">
        <v>2</v>
      </c>
      <c r="E1070" t="s">
        <v>3</v>
      </c>
      <c r="H1070" s="2">
        <v>363.49</v>
      </c>
      <c r="I1070" s="2">
        <v>312.95999999999998</v>
      </c>
      <c r="J1070">
        <v>0</v>
      </c>
      <c r="K1070">
        <v>0</v>
      </c>
    </row>
    <row r="1072" spans="1:11" x14ac:dyDescent="0.25">
      <c r="A1072">
        <v>25045</v>
      </c>
      <c r="B1072" t="s">
        <v>1058</v>
      </c>
      <c r="C1072" t="s">
        <v>1060</v>
      </c>
      <c r="D1072" t="s">
        <v>2</v>
      </c>
      <c r="E1072" t="s">
        <v>3</v>
      </c>
      <c r="H1072" s="2">
        <v>330.07</v>
      </c>
      <c r="I1072" s="2">
        <v>284.19</v>
      </c>
      <c r="J1072">
        <v>0</v>
      </c>
      <c r="K1072">
        <v>0</v>
      </c>
    </row>
    <row r="1074" spans="1:11" x14ac:dyDescent="0.25">
      <c r="A1074">
        <v>25044</v>
      </c>
      <c r="B1074" t="s">
        <v>1058</v>
      </c>
      <c r="C1074" t="s">
        <v>1061</v>
      </c>
      <c r="D1074" t="s">
        <v>2</v>
      </c>
      <c r="E1074" t="s">
        <v>3</v>
      </c>
      <c r="H1074" s="2">
        <v>263.16000000000003</v>
      </c>
      <c r="I1074" s="2">
        <v>226.58</v>
      </c>
      <c r="J1074">
        <v>0</v>
      </c>
      <c r="K1074">
        <v>0</v>
      </c>
    </row>
    <row r="1076" spans="1:11" x14ac:dyDescent="0.25">
      <c r="A1076">
        <v>25043</v>
      </c>
      <c r="B1076" t="s">
        <v>1062</v>
      </c>
      <c r="C1076" t="s">
        <v>1063</v>
      </c>
      <c r="D1076" t="s">
        <v>2</v>
      </c>
      <c r="E1076" t="s">
        <v>3</v>
      </c>
      <c r="H1076" s="2">
        <v>341.72</v>
      </c>
      <c r="I1076" s="2">
        <v>294.22000000000003</v>
      </c>
      <c r="J1076">
        <v>0</v>
      </c>
      <c r="K1076">
        <v>0</v>
      </c>
    </row>
    <row r="1078" spans="1:11" x14ac:dyDescent="0.25">
      <c r="A1078">
        <v>25042</v>
      </c>
      <c r="B1078" t="s">
        <v>1064</v>
      </c>
      <c r="C1078" t="s">
        <v>1065</v>
      </c>
      <c r="D1078" t="s">
        <v>2</v>
      </c>
      <c r="E1078" t="s">
        <v>3</v>
      </c>
      <c r="H1078" s="2">
        <v>272.62</v>
      </c>
      <c r="I1078" s="2">
        <v>234.73</v>
      </c>
      <c r="J1078">
        <v>0</v>
      </c>
      <c r="K1078">
        <v>0</v>
      </c>
    </row>
    <row r="1080" spans="1:11" x14ac:dyDescent="0.25">
      <c r="A1080">
        <v>25041</v>
      </c>
      <c r="B1080" t="s">
        <v>1066</v>
      </c>
      <c r="C1080" t="s">
        <v>1067</v>
      </c>
      <c r="D1080" t="s">
        <v>2</v>
      </c>
      <c r="E1080" t="s">
        <v>3</v>
      </c>
      <c r="H1080" s="2">
        <v>252.14</v>
      </c>
      <c r="I1080" s="2">
        <v>217.09</v>
      </c>
      <c r="J1080">
        <v>0</v>
      </c>
      <c r="K1080">
        <v>0</v>
      </c>
    </row>
    <row r="1082" spans="1:11" x14ac:dyDescent="0.25">
      <c r="A1082">
        <v>25040</v>
      </c>
      <c r="B1082" t="s">
        <v>1068</v>
      </c>
      <c r="C1082" t="s">
        <v>1069</v>
      </c>
      <c r="D1082" t="s">
        <v>2</v>
      </c>
      <c r="E1082" t="s">
        <v>3</v>
      </c>
      <c r="H1082" s="2">
        <v>434.49</v>
      </c>
      <c r="I1082" s="2">
        <v>374.1</v>
      </c>
      <c r="J1082">
        <v>0</v>
      </c>
      <c r="K1082">
        <v>0</v>
      </c>
    </row>
    <row r="1084" spans="1:11" x14ac:dyDescent="0.25">
      <c r="A1084">
        <v>25039</v>
      </c>
      <c r="B1084" t="s">
        <v>1070</v>
      </c>
      <c r="C1084" t="s">
        <v>1071</v>
      </c>
      <c r="D1084" t="s">
        <v>2</v>
      </c>
      <c r="E1084" t="s">
        <v>3</v>
      </c>
      <c r="H1084" s="2">
        <v>373.71</v>
      </c>
      <c r="I1084" s="2">
        <v>321.76</v>
      </c>
      <c r="J1084">
        <v>0</v>
      </c>
      <c r="K1084">
        <v>0</v>
      </c>
    </row>
    <row r="1086" spans="1:11" x14ac:dyDescent="0.25">
      <c r="A1086">
        <v>25038</v>
      </c>
      <c r="B1086" t="s">
        <v>1072</v>
      </c>
      <c r="C1086" t="s">
        <v>1073</v>
      </c>
      <c r="D1086" t="s">
        <v>2</v>
      </c>
      <c r="E1086" t="s">
        <v>3</v>
      </c>
      <c r="H1086" s="2">
        <v>256.52</v>
      </c>
      <c r="I1086" s="2">
        <v>220.86</v>
      </c>
      <c r="J1086">
        <v>0</v>
      </c>
      <c r="K1086">
        <v>0</v>
      </c>
    </row>
    <row r="1088" spans="1:11" x14ac:dyDescent="0.25">
      <c r="A1088">
        <v>25037</v>
      </c>
      <c r="B1088" t="s">
        <v>1074</v>
      </c>
      <c r="C1088" t="s">
        <v>1075</v>
      </c>
      <c r="D1088" t="s">
        <v>2</v>
      </c>
      <c r="E1088" t="s">
        <v>3</v>
      </c>
      <c r="H1088" s="2">
        <v>513.20000000000005</v>
      </c>
      <c r="I1088" s="2">
        <v>441.87</v>
      </c>
      <c r="J1088">
        <v>0</v>
      </c>
      <c r="K1088">
        <v>0</v>
      </c>
    </row>
    <row r="1090" spans="1:11" x14ac:dyDescent="0.25">
      <c r="A1090">
        <v>25036</v>
      </c>
      <c r="B1090" t="s">
        <v>1076</v>
      </c>
      <c r="C1090" t="s">
        <v>1077</v>
      </c>
      <c r="D1090" t="s">
        <v>2</v>
      </c>
      <c r="E1090" t="s">
        <v>3</v>
      </c>
      <c r="H1090" s="2">
        <v>367.54</v>
      </c>
      <c r="I1090" s="2">
        <v>316.45</v>
      </c>
      <c r="J1090">
        <v>0</v>
      </c>
      <c r="K1090">
        <v>0</v>
      </c>
    </row>
    <row r="1092" spans="1:11" x14ac:dyDescent="0.25">
      <c r="A1092">
        <v>25035</v>
      </c>
      <c r="B1092" t="s">
        <v>1078</v>
      </c>
      <c r="C1092" t="s">
        <v>1079</v>
      </c>
      <c r="D1092" t="s">
        <v>2</v>
      </c>
      <c r="E1092" t="s">
        <v>3</v>
      </c>
      <c r="H1092" s="2">
        <v>373.07</v>
      </c>
      <c r="I1092" s="2">
        <v>321.20999999999998</v>
      </c>
      <c r="J1092">
        <v>0</v>
      </c>
      <c r="K1092">
        <v>0</v>
      </c>
    </row>
    <row r="1094" spans="1:11" x14ac:dyDescent="0.25">
      <c r="A1094">
        <v>25034</v>
      </c>
      <c r="B1094" t="s">
        <v>1080</v>
      </c>
      <c r="C1094" t="s">
        <v>1081</v>
      </c>
      <c r="D1094" t="s">
        <v>2</v>
      </c>
      <c r="E1094" t="s">
        <v>3</v>
      </c>
      <c r="H1094" s="2">
        <v>373.07</v>
      </c>
      <c r="I1094" s="2">
        <v>321.20999999999998</v>
      </c>
      <c r="J1094">
        <v>0</v>
      </c>
      <c r="K1094">
        <v>0</v>
      </c>
    </row>
    <row r="1096" spans="1:11" x14ac:dyDescent="0.25">
      <c r="A1096">
        <v>25033</v>
      </c>
      <c r="B1096" t="s">
        <v>1082</v>
      </c>
      <c r="C1096" t="s">
        <v>1083</v>
      </c>
      <c r="D1096" t="s">
        <v>2</v>
      </c>
      <c r="E1096" t="s">
        <v>3</v>
      </c>
      <c r="H1096" s="2">
        <v>313.32</v>
      </c>
      <c r="I1096" s="2">
        <v>269.77</v>
      </c>
      <c r="J1096">
        <v>0</v>
      </c>
      <c r="K1096">
        <v>0</v>
      </c>
    </row>
    <row r="1098" spans="1:11" x14ac:dyDescent="0.25">
      <c r="A1098">
        <v>25032</v>
      </c>
      <c r="B1098" t="s">
        <v>1084</v>
      </c>
      <c r="C1098" t="s">
        <v>1085</v>
      </c>
      <c r="D1098" t="s">
        <v>2</v>
      </c>
      <c r="E1098" t="s">
        <v>3</v>
      </c>
      <c r="H1098" s="2">
        <v>300.07</v>
      </c>
      <c r="I1098" s="2">
        <v>258.36</v>
      </c>
      <c r="J1098">
        <v>0</v>
      </c>
      <c r="K1098">
        <v>0</v>
      </c>
    </row>
    <row r="1100" spans="1:11" x14ac:dyDescent="0.25">
      <c r="A1100">
        <v>25031</v>
      </c>
      <c r="B1100" t="s">
        <v>1086</v>
      </c>
      <c r="C1100" t="s">
        <v>1087</v>
      </c>
      <c r="D1100" t="s">
        <v>2</v>
      </c>
      <c r="E1100" t="s">
        <v>3</v>
      </c>
      <c r="H1100" s="2">
        <v>432.1</v>
      </c>
      <c r="I1100" s="2">
        <v>372.04</v>
      </c>
      <c r="J1100">
        <v>0</v>
      </c>
      <c r="K1100">
        <v>0</v>
      </c>
    </row>
    <row r="1102" spans="1:11" x14ac:dyDescent="0.25">
      <c r="A1102">
        <v>25030</v>
      </c>
      <c r="B1102" t="s">
        <v>1088</v>
      </c>
      <c r="C1102" t="s">
        <v>1089</v>
      </c>
      <c r="D1102" t="s">
        <v>2</v>
      </c>
      <c r="E1102" t="s">
        <v>3</v>
      </c>
      <c r="H1102" s="2">
        <v>263.16000000000003</v>
      </c>
      <c r="I1102" s="2">
        <v>226.58</v>
      </c>
      <c r="J1102">
        <v>0</v>
      </c>
      <c r="K1102">
        <v>0</v>
      </c>
    </row>
    <row r="1104" spans="1:11" x14ac:dyDescent="0.25">
      <c r="A1104">
        <v>25029</v>
      </c>
      <c r="B1104" t="s">
        <v>1090</v>
      </c>
      <c r="C1104" t="s">
        <v>1091</v>
      </c>
      <c r="D1104" t="s">
        <v>2</v>
      </c>
      <c r="E1104" t="s">
        <v>3</v>
      </c>
      <c r="H1104" s="2">
        <v>462.16</v>
      </c>
      <c r="I1104" s="2">
        <v>397.92</v>
      </c>
      <c r="J1104">
        <v>0</v>
      </c>
      <c r="K1104">
        <v>0</v>
      </c>
    </row>
    <row r="1106" spans="1:11" x14ac:dyDescent="0.25">
      <c r="A1106">
        <v>25028</v>
      </c>
      <c r="B1106" t="s">
        <v>1092</v>
      </c>
      <c r="C1106" t="s">
        <v>1093</v>
      </c>
      <c r="D1106" t="s">
        <v>2</v>
      </c>
      <c r="E1106" t="s">
        <v>3</v>
      </c>
      <c r="H1106" s="2">
        <v>349.29</v>
      </c>
      <c r="I1106" s="2">
        <v>300.74</v>
      </c>
      <c r="J1106">
        <v>0</v>
      </c>
      <c r="K1106">
        <v>0</v>
      </c>
    </row>
    <row r="1108" spans="1:11" x14ac:dyDescent="0.25">
      <c r="A1108">
        <v>25027</v>
      </c>
      <c r="B1108" t="s">
        <v>1094</v>
      </c>
      <c r="C1108" t="s">
        <v>1095</v>
      </c>
      <c r="D1108" t="s">
        <v>2</v>
      </c>
      <c r="E1108" t="s">
        <v>3</v>
      </c>
      <c r="H1108" s="2">
        <v>300.07</v>
      </c>
      <c r="I1108" s="2">
        <v>258.36</v>
      </c>
      <c r="J1108">
        <v>0</v>
      </c>
      <c r="K1108">
        <v>0</v>
      </c>
    </row>
    <row r="1110" spans="1:11" x14ac:dyDescent="0.25">
      <c r="A1110">
        <v>25026</v>
      </c>
      <c r="B1110" t="s">
        <v>1096</v>
      </c>
      <c r="C1110" t="s">
        <v>1097</v>
      </c>
      <c r="D1110" t="s">
        <v>2</v>
      </c>
      <c r="E1110" t="s">
        <v>3</v>
      </c>
      <c r="H1110" s="2">
        <v>462.16</v>
      </c>
      <c r="I1110" s="2">
        <v>397.92</v>
      </c>
      <c r="J1110">
        <v>0</v>
      </c>
      <c r="K1110">
        <v>0</v>
      </c>
    </row>
    <row r="1112" spans="1:11" x14ac:dyDescent="0.25">
      <c r="A1112">
        <v>25024</v>
      </c>
      <c r="B1112" t="s">
        <v>1098</v>
      </c>
      <c r="C1112" t="s">
        <v>1099</v>
      </c>
      <c r="D1112" t="s">
        <v>2</v>
      </c>
      <c r="E1112" t="s">
        <v>3</v>
      </c>
      <c r="H1112" s="2">
        <v>462.16</v>
      </c>
      <c r="I1112" s="2">
        <v>397.92</v>
      </c>
      <c r="J1112">
        <v>0</v>
      </c>
      <c r="K1112">
        <v>0</v>
      </c>
    </row>
    <row r="1114" spans="1:11" x14ac:dyDescent="0.25">
      <c r="A1114">
        <v>25023</v>
      </c>
      <c r="B1114" t="s">
        <v>1100</v>
      </c>
      <c r="C1114" t="s">
        <v>1101</v>
      </c>
      <c r="D1114" t="s">
        <v>2</v>
      </c>
      <c r="E1114" t="s">
        <v>3</v>
      </c>
      <c r="H1114" s="2">
        <v>383.91</v>
      </c>
      <c r="I1114" s="2">
        <v>330.55</v>
      </c>
      <c r="J1114">
        <v>0</v>
      </c>
      <c r="K1114">
        <v>0</v>
      </c>
    </row>
    <row r="1116" spans="1:11" x14ac:dyDescent="0.25">
      <c r="A1116">
        <v>25022</v>
      </c>
      <c r="B1116" t="s">
        <v>1102</v>
      </c>
      <c r="C1116" t="s">
        <v>1103</v>
      </c>
      <c r="D1116" t="s">
        <v>2</v>
      </c>
      <c r="E1116" t="s">
        <v>3</v>
      </c>
      <c r="F1116" s="3">
        <v>37475</v>
      </c>
      <c r="G1116" s="1">
        <v>2000000000000</v>
      </c>
      <c r="H1116" s="2">
        <v>415.18</v>
      </c>
      <c r="I1116" s="2">
        <v>357.47</v>
      </c>
      <c r="J1116">
        <v>3</v>
      </c>
      <c r="K1116">
        <v>0</v>
      </c>
    </row>
    <row r="1118" spans="1:11" x14ac:dyDescent="0.25">
      <c r="A1118">
        <v>25021</v>
      </c>
      <c r="B1118" t="s">
        <v>1104</v>
      </c>
      <c r="C1118" t="s">
        <v>1105</v>
      </c>
      <c r="D1118" t="s">
        <v>2</v>
      </c>
      <c r="E1118" t="s">
        <v>3</v>
      </c>
      <c r="H1118" s="2">
        <v>256.52</v>
      </c>
      <c r="I1118" s="2">
        <v>220.86</v>
      </c>
      <c r="J1118">
        <v>0</v>
      </c>
      <c r="K1118">
        <v>0</v>
      </c>
    </row>
    <row r="1120" spans="1:11" x14ac:dyDescent="0.25">
      <c r="A1120">
        <v>25020</v>
      </c>
      <c r="B1120" t="s">
        <v>1106</v>
      </c>
      <c r="C1120" t="s">
        <v>1107</v>
      </c>
      <c r="D1120" t="s">
        <v>31</v>
      </c>
      <c r="E1120" t="s">
        <v>3</v>
      </c>
      <c r="H1120" s="2">
        <v>43.72</v>
      </c>
      <c r="I1120" s="2">
        <v>37.64</v>
      </c>
      <c r="J1120">
        <v>0</v>
      </c>
      <c r="K1120">
        <v>0</v>
      </c>
    </row>
    <row r="1122" spans="1:11" x14ac:dyDescent="0.25">
      <c r="A1122">
        <v>25019</v>
      </c>
      <c r="B1122" t="s">
        <v>1108</v>
      </c>
      <c r="C1122" t="s">
        <v>1109</v>
      </c>
      <c r="D1122" t="s">
        <v>31</v>
      </c>
      <c r="E1122" t="s">
        <v>3</v>
      </c>
      <c r="H1122" s="2">
        <v>43.72</v>
      </c>
      <c r="I1122" s="2">
        <v>37.64</v>
      </c>
      <c r="J1122">
        <v>0</v>
      </c>
      <c r="K1122">
        <v>0</v>
      </c>
    </row>
    <row r="1124" spans="1:11" x14ac:dyDescent="0.25">
      <c r="A1124">
        <v>25018</v>
      </c>
      <c r="B1124" t="s">
        <v>1110</v>
      </c>
      <c r="C1124" t="s">
        <v>1111</v>
      </c>
      <c r="D1124" t="s">
        <v>31</v>
      </c>
      <c r="E1124" t="s">
        <v>3</v>
      </c>
      <c r="H1124" s="2">
        <v>42.02</v>
      </c>
      <c r="I1124" s="2">
        <v>36.18</v>
      </c>
      <c r="J1124">
        <v>0</v>
      </c>
      <c r="K1124">
        <v>0</v>
      </c>
    </row>
    <row r="1126" spans="1:11" x14ac:dyDescent="0.25">
      <c r="A1126">
        <v>25017</v>
      </c>
      <c r="B1126" t="s">
        <v>1112</v>
      </c>
      <c r="C1126" t="s">
        <v>1113</v>
      </c>
      <c r="D1126" t="s">
        <v>31</v>
      </c>
      <c r="E1126" t="s">
        <v>3</v>
      </c>
      <c r="H1126" s="2">
        <v>51.37</v>
      </c>
      <c r="I1126" s="2">
        <v>44.23</v>
      </c>
      <c r="J1126">
        <v>0</v>
      </c>
      <c r="K1126">
        <v>0</v>
      </c>
    </row>
    <row r="1128" spans="1:11" x14ac:dyDescent="0.25">
      <c r="A1128">
        <v>25016</v>
      </c>
      <c r="B1128" t="s">
        <v>1114</v>
      </c>
      <c r="C1128" t="s">
        <v>1115</v>
      </c>
      <c r="D1128" t="s">
        <v>31</v>
      </c>
      <c r="E1128" t="s">
        <v>3</v>
      </c>
      <c r="H1128" s="2">
        <v>51.37</v>
      </c>
      <c r="I1128" s="2">
        <v>44.23</v>
      </c>
      <c r="J1128">
        <v>0</v>
      </c>
      <c r="K1128">
        <v>0</v>
      </c>
    </row>
    <row r="1130" spans="1:11" x14ac:dyDescent="0.25">
      <c r="A1130">
        <v>25015</v>
      </c>
      <c r="B1130" t="s">
        <v>1116</v>
      </c>
      <c r="C1130" t="s">
        <v>1117</v>
      </c>
      <c r="D1130" t="s">
        <v>31</v>
      </c>
      <c r="E1130" t="s">
        <v>3</v>
      </c>
      <c r="H1130" s="2">
        <v>42.02</v>
      </c>
      <c r="I1130" s="2">
        <v>36.18</v>
      </c>
      <c r="J1130">
        <v>0</v>
      </c>
      <c r="K1130">
        <v>0</v>
      </c>
    </row>
    <row r="1132" spans="1:11" x14ac:dyDescent="0.25">
      <c r="A1132">
        <v>25014</v>
      </c>
      <c r="B1132" t="s">
        <v>1118</v>
      </c>
      <c r="C1132" t="s">
        <v>1119</v>
      </c>
      <c r="D1132" t="s">
        <v>31</v>
      </c>
      <c r="E1132" t="s">
        <v>3</v>
      </c>
      <c r="H1132" s="2">
        <v>42.63</v>
      </c>
      <c r="I1132" s="2">
        <v>36.700000000000003</v>
      </c>
      <c r="J1132">
        <v>0</v>
      </c>
      <c r="K1132">
        <v>0</v>
      </c>
    </row>
    <row r="1134" spans="1:11" x14ac:dyDescent="0.25">
      <c r="A1134">
        <v>25013</v>
      </c>
      <c r="B1134" t="s">
        <v>1120</v>
      </c>
      <c r="C1134" t="s">
        <v>1121</v>
      </c>
      <c r="D1134" t="s">
        <v>31</v>
      </c>
      <c r="E1134" t="s">
        <v>3</v>
      </c>
      <c r="H1134" s="2">
        <v>42.63</v>
      </c>
      <c r="I1134" s="2">
        <v>36.700000000000003</v>
      </c>
      <c r="J1134">
        <v>0</v>
      </c>
      <c r="K1134">
        <v>0</v>
      </c>
    </row>
    <row r="1136" spans="1:11" x14ac:dyDescent="0.25">
      <c r="A1136">
        <v>25012</v>
      </c>
      <c r="B1136" t="s">
        <v>1122</v>
      </c>
      <c r="C1136" t="s">
        <v>1123</v>
      </c>
      <c r="D1136" t="s">
        <v>31</v>
      </c>
      <c r="E1136" t="s">
        <v>3</v>
      </c>
      <c r="H1136" s="2">
        <v>43.72</v>
      </c>
      <c r="I1136" s="2">
        <v>37.64</v>
      </c>
      <c r="J1136">
        <v>0</v>
      </c>
      <c r="K1136">
        <v>0</v>
      </c>
    </row>
    <row r="1138" spans="1:11" x14ac:dyDescent="0.25">
      <c r="A1138">
        <v>25011</v>
      </c>
      <c r="B1138" t="s">
        <v>1124</v>
      </c>
      <c r="C1138" t="s">
        <v>1125</v>
      </c>
      <c r="D1138" t="s">
        <v>31</v>
      </c>
      <c r="E1138" t="s">
        <v>3</v>
      </c>
      <c r="H1138" s="2">
        <v>51.37</v>
      </c>
      <c r="I1138" s="2">
        <v>44.23</v>
      </c>
      <c r="J1138">
        <v>0</v>
      </c>
      <c r="K1138">
        <v>0</v>
      </c>
    </row>
    <row r="1140" spans="1:11" x14ac:dyDescent="0.25">
      <c r="A1140">
        <v>25010</v>
      </c>
      <c r="B1140" t="s">
        <v>1124</v>
      </c>
      <c r="C1140" t="s">
        <v>1126</v>
      </c>
      <c r="D1140" t="s">
        <v>31</v>
      </c>
      <c r="E1140" t="s">
        <v>3</v>
      </c>
      <c r="H1140" s="2">
        <v>51.37</v>
      </c>
      <c r="I1140" s="2">
        <v>44.23</v>
      </c>
      <c r="J1140">
        <v>0</v>
      </c>
      <c r="K1140">
        <v>0</v>
      </c>
    </row>
    <row r="1142" spans="1:11" x14ac:dyDescent="0.25">
      <c r="A1142">
        <v>25009</v>
      </c>
      <c r="B1142" t="s">
        <v>1127</v>
      </c>
      <c r="C1142" t="s">
        <v>1128</v>
      </c>
      <c r="D1142" t="s">
        <v>31</v>
      </c>
      <c r="E1142" t="s">
        <v>3</v>
      </c>
      <c r="H1142" s="2">
        <v>43.72</v>
      </c>
      <c r="I1142" s="2">
        <v>37.64</v>
      </c>
      <c r="J1142">
        <v>0</v>
      </c>
      <c r="K1142">
        <v>0</v>
      </c>
    </row>
    <row r="1144" spans="1:11" x14ac:dyDescent="0.25">
      <c r="A1144">
        <v>25008</v>
      </c>
      <c r="B1144" t="s">
        <v>1129</v>
      </c>
      <c r="C1144" t="s">
        <v>1130</v>
      </c>
      <c r="D1144" t="s">
        <v>852</v>
      </c>
      <c r="E1144" t="s">
        <v>3</v>
      </c>
      <c r="H1144" s="2">
        <v>436.18</v>
      </c>
      <c r="I1144" s="2">
        <v>375.55</v>
      </c>
      <c r="J1144">
        <v>0</v>
      </c>
      <c r="K1144">
        <v>0</v>
      </c>
    </row>
    <row r="1146" spans="1:11" x14ac:dyDescent="0.25">
      <c r="A1146">
        <v>25007</v>
      </c>
      <c r="B1146" t="s">
        <v>1131</v>
      </c>
      <c r="C1146" t="s">
        <v>1132</v>
      </c>
      <c r="D1146" t="s">
        <v>852</v>
      </c>
      <c r="E1146" t="s">
        <v>3</v>
      </c>
      <c r="H1146" s="2">
        <v>436.18</v>
      </c>
      <c r="I1146" s="2">
        <v>375.55</v>
      </c>
      <c r="J1146">
        <v>0</v>
      </c>
      <c r="K1146">
        <v>0</v>
      </c>
    </row>
    <row r="1148" spans="1:11" x14ac:dyDescent="0.25">
      <c r="A1148">
        <v>25006</v>
      </c>
      <c r="B1148" t="s">
        <v>1133</v>
      </c>
      <c r="C1148" t="s">
        <v>1134</v>
      </c>
      <c r="D1148" t="s">
        <v>852</v>
      </c>
      <c r="E1148" t="s">
        <v>3</v>
      </c>
      <c r="H1148" s="2">
        <v>492.22</v>
      </c>
      <c r="I1148" s="2">
        <v>423.8</v>
      </c>
      <c r="J1148">
        <v>0</v>
      </c>
      <c r="K1148">
        <v>0</v>
      </c>
    </row>
    <row r="1150" spans="1:11" x14ac:dyDescent="0.25">
      <c r="A1150">
        <v>25005</v>
      </c>
      <c r="B1150" t="s">
        <v>1135</v>
      </c>
      <c r="C1150" t="s">
        <v>1136</v>
      </c>
      <c r="D1150" t="s">
        <v>852</v>
      </c>
      <c r="E1150" t="s">
        <v>3</v>
      </c>
      <c r="H1150" s="2">
        <v>492.22</v>
      </c>
      <c r="I1150" s="2">
        <v>423.8</v>
      </c>
      <c r="J1150">
        <v>0</v>
      </c>
      <c r="K1150">
        <v>0</v>
      </c>
    </row>
    <row r="1152" spans="1:11" x14ac:dyDescent="0.25">
      <c r="A1152">
        <v>25004</v>
      </c>
      <c r="B1152" t="s">
        <v>1137</v>
      </c>
      <c r="C1152" t="s">
        <v>1138</v>
      </c>
      <c r="D1152" t="s">
        <v>852</v>
      </c>
      <c r="E1152" t="s">
        <v>3</v>
      </c>
      <c r="H1152" s="2">
        <v>456.26</v>
      </c>
      <c r="I1152" s="2">
        <v>392.84</v>
      </c>
      <c r="J1152">
        <v>0</v>
      </c>
      <c r="K1152">
        <v>0</v>
      </c>
    </row>
    <row r="1154" spans="1:11" x14ac:dyDescent="0.25">
      <c r="A1154">
        <v>25003</v>
      </c>
      <c r="B1154" t="s">
        <v>1139</v>
      </c>
      <c r="C1154" t="s">
        <v>1140</v>
      </c>
      <c r="D1154" t="s">
        <v>852</v>
      </c>
      <c r="E1154" t="s">
        <v>3</v>
      </c>
      <c r="H1154" s="2">
        <v>456.26</v>
      </c>
      <c r="I1154" s="2">
        <v>392.84</v>
      </c>
      <c r="J1154">
        <v>0</v>
      </c>
      <c r="K1154">
        <v>0</v>
      </c>
    </row>
    <row r="1156" spans="1:11" x14ac:dyDescent="0.25">
      <c r="A1156">
        <v>25002</v>
      </c>
      <c r="B1156" t="s">
        <v>1141</v>
      </c>
      <c r="C1156" t="s">
        <v>1142</v>
      </c>
      <c r="D1156" t="s">
        <v>852</v>
      </c>
      <c r="E1156" t="s">
        <v>3</v>
      </c>
      <c r="H1156" s="2">
        <v>247.06</v>
      </c>
      <c r="I1156" s="2">
        <v>212.72</v>
      </c>
      <c r="J1156">
        <v>0</v>
      </c>
      <c r="K1156">
        <v>0</v>
      </c>
    </row>
    <row r="1158" spans="1:11" x14ac:dyDescent="0.25">
      <c r="A1158">
        <v>25001</v>
      </c>
      <c r="B1158" t="s">
        <v>1143</v>
      </c>
      <c r="C1158" t="s">
        <v>1144</v>
      </c>
      <c r="D1158" t="s">
        <v>852</v>
      </c>
      <c r="E1158" t="s">
        <v>3</v>
      </c>
      <c r="H1158" s="2">
        <v>581.58000000000004</v>
      </c>
      <c r="I1158" s="2">
        <v>500.74</v>
      </c>
      <c r="J1158">
        <v>0</v>
      </c>
      <c r="K1158">
        <v>0</v>
      </c>
    </row>
    <row r="1160" spans="1:11" x14ac:dyDescent="0.25">
      <c r="A1160">
        <v>25000</v>
      </c>
      <c r="B1160" t="s">
        <v>1145</v>
      </c>
      <c r="C1160" t="s">
        <v>1146</v>
      </c>
      <c r="D1160" t="s">
        <v>852</v>
      </c>
      <c r="E1160" t="s">
        <v>3</v>
      </c>
      <c r="H1160" s="2">
        <v>581.58000000000004</v>
      </c>
      <c r="I1160" s="2">
        <v>500.74</v>
      </c>
      <c r="J1160">
        <v>0</v>
      </c>
      <c r="K1160">
        <v>0</v>
      </c>
    </row>
    <row r="1162" spans="1:11" x14ac:dyDescent="0.25">
      <c r="A1162">
        <v>24999</v>
      </c>
      <c r="B1162" t="s">
        <v>1147</v>
      </c>
      <c r="C1162" t="s">
        <v>1148</v>
      </c>
      <c r="D1162" t="s">
        <v>852</v>
      </c>
      <c r="E1162" t="s">
        <v>3</v>
      </c>
      <c r="H1162" s="2">
        <v>537.89</v>
      </c>
      <c r="I1162" s="2">
        <v>463.12</v>
      </c>
      <c r="J1162">
        <v>0</v>
      </c>
      <c r="K1162">
        <v>0</v>
      </c>
    </row>
    <row r="1164" spans="1:11" x14ac:dyDescent="0.25">
      <c r="A1164">
        <v>24998</v>
      </c>
      <c r="B1164" t="s">
        <v>1149</v>
      </c>
      <c r="C1164" t="s">
        <v>1150</v>
      </c>
      <c r="D1164" t="s">
        <v>852</v>
      </c>
      <c r="E1164" t="s">
        <v>3</v>
      </c>
      <c r="H1164" s="2">
        <v>537.89</v>
      </c>
      <c r="I1164" s="2">
        <v>463.12</v>
      </c>
      <c r="J1164">
        <v>0</v>
      </c>
      <c r="K1164">
        <v>0</v>
      </c>
    </row>
    <row r="1166" spans="1:11" x14ac:dyDescent="0.25">
      <c r="A1166">
        <v>24997</v>
      </c>
      <c r="B1166" t="s">
        <v>1151</v>
      </c>
      <c r="C1166" t="s">
        <v>1152</v>
      </c>
      <c r="D1166" t="s">
        <v>852</v>
      </c>
      <c r="E1166" t="s">
        <v>3</v>
      </c>
      <c r="H1166" s="2">
        <v>432.81</v>
      </c>
      <c r="I1166" s="2">
        <v>372.65</v>
      </c>
      <c r="J1166">
        <v>0</v>
      </c>
      <c r="K1166">
        <v>0</v>
      </c>
    </row>
    <row r="1168" spans="1:11" x14ac:dyDescent="0.25">
      <c r="A1168">
        <v>24996</v>
      </c>
      <c r="B1168" t="s">
        <v>1153</v>
      </c>
      <c r="C1168" t="s">
        <v>1154</v>
      </c>
      <c r="D1168" t="s">
        <v>852</v>
      </c>
      <c r="E1168" t="s">
        <v>3</v>
      </c>
      <c r="H1168" s="2">
        <v>432.81</v>
      </c>
      <c r="I1168" s="2">
        <v>372.65</v>
      </c>
      <c r="J1168">
        <v>0</v>
      </c>
      <c r="K1168">
        <v>0</v>
      </c>
    </row>
    <row r="1170" spans="1:11" x14ac:dyDescent="0.25">
      <c r="A1170">
        <v>24995</v>
      </c>
      <c r="B1170" t="s">
        <v>1155</v>
      </c>
      <c r="C1170" t="s">
        <v>1156</v>
      </c>
      <c r="D1170" t="s">
        <v>852</v>
      </c>
      <c r="E1170" t="s">
        <v>3</v>
      </c>
      <c r="H1170" s="2">
        <v>390.15</v>
      </c>
      <c r="I1170" s="2">
        <v>335.92</v>
      </c>
      <c r="J1170">
        <v>0</v>
      </c>
      <c r="K1170">
        <v>0</v>
      </c>
    </row>
    <row r="1172" spans="1:11" x14ac:dyDescent="0.25">
      <c r="A1172">
        <v>24994</v>
      </c>
      <c r="B1172" t="s">
        <v>1157</v>
      </c>
      <c r="C1172" t="s">
        <v>1158</v>
      </c>
      <c r="D1172" t="s">
        <v>852</v>
      </c>
      <c r="E1172" t="s">
        <v>3</v>
      </c>
      <c r="H1172" s="2">
        <v>390.15</v>
      </c>
      <c r="I1172" s="2">
        <v>335.92</v>
      </c>
      <c r="J1172">
        <v>0</v>
      </c>
      <c r="K1172">
        <v>0</v>
      </c>
    </row>
    <row r="1174" spans="1:11" x14ac:dyDescent="0.25">
      <c r="A1174">
        <v>24993</v>
      </c>
      <c r="B1174" t="s">
        <v>1159</v>
      </c>
      <c r="C1174" t="s">
        <v>1160</v>
      </c>
      <c r="D1174" t="s">
        <v>852</v>
      </c>
      <c r="E1174" t="s">
        <v>3</v>
      </c>
      <c r="H1174" s="2">
        <v>408.88</v>
      </c>
      <c r="I1174" s="2">
        <v>352.05</v>
      </c>
      <c r="J1174">
        <v>0</v>
      </c>
      <c r="K1174">
        <v>0</v>
      </c>
    </row>
    <row r="1176" spans="1:11" x14ac:dyDescent="0.25">
      <c r="A1176">
        <v>24992</v>
      </c>
      <c r="B1176" t="s">
        <v>1161</v>
      </c>
      <c r="C1176" t="s">
        <v>1162</v>
      </c>
      <c r="D1176" t="s">
        <v>852</v>
      </c>
      <c r="E1176" t="s">
        <v>3</v>
      </c>
      <c r="H1176" s="2">
        <v>408.88</v>
      </c>
      <c r="I1176" s="2">
        <v>352.05</v>
      </c>
      <c r="J1176">
        <v>0</v>
      </c>
      <c r="K1176">
        <v>0</v>
      </c>
    </row>
    <row r="1178" spans="1:11" x14ac:dyDescent="0.25">
      <c r="A1178">
        <v>24991</v>
      </c>
      <c r="B1178" t="s">
        <v>1163</v>
      </c>
      <c r="C1178" t="s">
        <v>1164</v>
      </c>
      <c r="D1178" t="s">
        <v>852</v>
      </c>
      <c r="E1178" t="s">
        <v>3</v>
      </c>
      <c r="H1178" s="2">
        <v>365.18</v>
      </c>
      <c r="I1178" s="2">
        <v>314.42</v>
      </c>
      <c r="J1178">
        <v>0</v>
      </c>
      <c r="K1178">
        <v>0</v>
      </c>
    </row>
    <row r="1180" spans="1:11" x14ac:dyDescent="0.25">
      <c r="A1180">
        <v>24990</v>
      </c>
      <c r="B1180" t="s">
        <v>1165</v>
      </c>
      <c r="C1180" t="s">
        <v>1166</v>
      </c>
      <c r="D1180" t="s">
        <v>852</v>
      </c>
      <c r="E1180" t="s">
        <v>3</v>
      </c>
      <c r="H1180" s="2">
        <v>365.18</v>
      </c>
      <c r="I1180" s="2">
        <v>314.42</v>
      </c>
      <c r="J1180">
        <v>0</v>
      </c>
      <c r="K1180">
        <v>0</v>
      </c>
    </row>
    <row r="1182" spans="1:11" x14ac:dyDescent="0.25">
      <c r="A1182">
        <v>24989</v>
      </c>
      <c r="B1182" t="s">
        <v>1167</v>
      </c>
      <c r="C1182" t="s">
        <v>1168</v>
      </c>
      <c r="D1182" t="s">
        <v>852</v>
      </c>
      <c r="E1182" t="s">
        <v>3</v>
      </c>
      <c r="H1182" s="2">
        <v>59.3</v>
      </c>
      <c r="I1182" s="2">
        <v>51.06</v>
      </c>
      <c r="J1182">
        <v>0</v>
      </c>
      <c r="K1182">
        <v>0</v>
      </c>
    </row>
    <row r="1184" spans="1:11" x14ac:dyDescent="0.25">
      <c r="A1184">
        <v>24988</v>
      </c>
      <c r="B1184" t="s">
        <v>1169</v>
      </c>
      <c r="C1184" t="s">
        <v>1170</v>
      </c>
      <c r="D1184" t="s">
        <v>852</v>
      </c>
      <c r="E1184" t="s">
        <v>3</v>
      </c>
      <c r="H1184" s="2">
        <v>59.3</v>
      </c>
      <c r="I1184" s="2">
        <v>51.06</v>
      </c>
      <c r="J1184">
        <v>0</v>
      </c>
      <c r="K1184">
        <v>0</v>
      </c>
    </row>
    <row r="1186" spans="1:11" x14ac:dyDescent="0.25">
      <c r="A1186">
        <v>24987</v>
      </c>
      <c r="B1186" t="s">
        <v>1171</v>
      </c>
      <c r="C1186" t="s">
        <v>1172</v>
      </c>
      <c r="D1186" t="s">
        <v>852</v>
      </c>
      <c r="E1186" t="s">
        <v>3</v>
      </c>
      <c r="H1186" s="2">
        <v>59.3</v>
      </c>
      <c r="I1186" s="2">
        <v>51.06</v>
      </c>
      <c r="J1186">
        <v>0</v>
      </c>
      <c r="K1186">
        <v>0</v>
      </c>
    </row>
    <row r="1188" spans="1:11" x14ac:dyDescent="0.25">
      <c r="A1188">
        <v>24986</v>
      </c>
      <c r="B1188" t="s">
        <v>1173</v>
      </c>
      <c r="C1188" t="s">
        <v>1174</v>
      </c>
      <c r="D1188" t="s">
        <v>852</v>
      </c>
      <c r="E1188" t="s">
        <v>3</v>
      </c>
      <c r="H1188" s="2">
        <v>120.69</v>
      </c>
      <c r="I1188" s="2">
        <v>103.91</v>
      </c>
      <c r="J1188">
        <v>0</v>
      </c>
      <c r="K1188">
        <v>0</v>
      </c>
    </row>
    <row r="1190" spans="1:11" x14ac:dyDescent="0.25">
      <c r="A1190">
        <v>24985</v>
      </c>
      <c r="B1190" t="s">
        <v>1175</v>
      </c>
      <c r="C1190" t="s">
        <v>1176</v>
      </c>
      <c r="D1190" t="s">
        <v>852</v>
      </c>
      <c r="E1190" t="s">
        <v>3</v>
      </c>
      <c r="H1190" s="2">
        <v>120.69</v>
      </c>
      <c r="I1190" s="2">
        <v>103.91</v>
      </c>
      <c r="J1190">
        <v>0</v>
      </c>
      <c r="K1190">
        <v>0</v>
      </c>
    </row>
    <row r="1192" spans="1:11" x14ac:dyDescent="0.25">
      <c r="A1192">
        <v>24984</v>
      </c>
      <c r="B1192" t="s">
        <v>1177</v>
      </c>
      <c r="C1192" t="s">
        <v>1178</v>
      </c>
      <c r="D1192" t="s">
        <v>852</v>
      </c>
      <c r="E1192" t="s">
        <v>3</v>
      </c>
      <c r="H1192" s="2">
        <v>120.69</v>
      </c>
      <c r="I1192" s="2">
        <v>103.91</v>
      </c>
      <c r="J1192">
        <v>0</v>
      </c>
      <c r="K1192">
        <v>0</v>
      </c>
    </row>
    <row r="1194" spans="1:11" x14ac:dyDescent="0.25">
      <c r="A1194">
        <v>24983</v>
      </c>
      <c r="B1194" t="s">
        <v>1179</v>
      </c>
      <c r="C1194" t="s">
        <v>1180</v>
      </c>
      <c r="D1194" t="s">
        <v>852</v>
      </c>
      <c r="E1194" t="s">
        <v>3</v>
      </c>
      <c r="H1194" s="2">
        <v>36.07</v>
      </c>
      <c r="I1194" s="2">
        <v>31.06</v>
      </c>
      <c r="J1194">
        <v>0</v>
      </c>
      <c r="K1194">
        <v>0</v>
      </c>
    </row>
    <row r="1196" spans="1:11" x14ac:dyDescent="0.25">
      <c r="A1196">
        <v>24982</v>
      </c>
      <c r="B1196" t="s">
        <v>1181</v>
      </c>
      <c r="C1196" t="s">
        <v>1182</v>
      </c>
      <c r="D1196" t="s">
        <v>852</v>
      </c>
      <c r="E1196" t="s">
        <v>3</v>
      </c>
      <c r="H1196" s="2">
        <v>14.57</v>
      </c>
      <c r="I1196" s="2">
        <v>12.54</v>
      </c>
      <c r="J1196">
        <v>0</v>
      </c>
      <c r="K1196">
        <v>0</v>
      </c>
    </row>
    <row r="1198" spans="1:11" x14ac:dyDescent="0.25">
      <c r="A1198">
        <v>24981</v>
      </c>
      <c r="B1198" t="s">
        <v>1183</v>
      </c>
      <c r="C1198" t="s">
        <v>1184</v>
      </c>
      <c r="D1198" t="s">
        <v>852</v>
      </c>
      <c r="E1198" t="s">
        <v>3</v>
      </c>
      <c r="H1198" s="2">
        <v>54.1</v>
      </c>
      <c r="I1198" s="2">
        <v>46.58</v>
      </c>
      <c r="J1198">
        <v>0</v>
      </c>
      <c r="K1198">
        <v>0</v>
      </c>
    </row>
    <row r="1200" spans="1:11" x14ac:dyDescent="0.25">
      <c r="A1200">
        <v>24980</v>
      </c>
      <c r="B1200" t="s">
        <v>1185</v>
      </c>
      <c r="C1200" t="s">
        <v>1186</v>
      </c>
      <c r="D1200" t="s">
        <v>852</v>
      </c>
      <c r="E1200" t="s">
        <v>3</v>
      </c>
      <c r="H1200" s="2">
        <v>54.1</v>
      </c>
      <c r="I1200" s="2">
        <v>46.58</v>
      </c>
      <c r="J1200">
        <v>0</v>
      </c>
      <c r="K1200">
        <v>0</v>
      </c>
    </row>
    <row r="1202" spans="1:11" x14ac:dyDescent="0.25">
      <c r="A1202">
        <v>24979</v>
      </c>
      <c r="B1202" t="s">
        <v>1187</v>
      </c>
      <c r="C1202" t="s">
        <v>1188</v>
      </c>
      <c r="D1202" t="s">
        <v>852</v>
      </c>
      <c r="E1202" t="s">
        <v>3</v>
      </c>
      <c r="H1202" s="2">
        <v>54.1</v>
      </c>
      <c r="I1202" s="2">
        <v>46.58</v>
      </c>
      <c r="J1202">
        <v>0</v>
      </c>
      <c r="K1202">
        <v>0</v>
      </c>
    </row>
    <row r="1204" spans="1:11" x14ac:dyDescent="0.25">
      <c r="A1204">
        <v>24978</v>
      </c>
      <c r="B1204" t="s">
        <v>1189</v>
      </c>
      <c r="C1204" t="s">
        <v>1190</v>
      </c>
      <c r="D1204" t="s">
        <v>852</v>
      </c>
      <c r="E1204" t="s">
        <v>3</v>
      </c>
      <c r="H1204" s="2">
        <v>54.1</v>
      </c>
      <c r="I1204" s="2">
        <v>46.58</v>
      </c>
      <c r="J1204">
        <v>0</v>
      </c>
      <c r="K1204">
        <v>0</v>
      </c>
    </row>
    <row r="1206" spans="1:11" x14ac:dyDescent="0.25">
      <c r="A1206">
        <v>24977</v>
      </c>
      <c r="B1206" t="s">
        <v>1191</v>
      </c>
      <c r="C1206" t="s">
        <v>1192</v>
      </c>
      <c r="D1206" t="s">
        <v>852</v>
      </c>
      <c r="E1206" t="s">
        <v>3</v>
      </c>
      <c r="H1206" s="2">
        <v>723.57</v>
      </c>
      <c r="I1206" s="2">
        <v>622.99</v>
      </c>
      <c r="J1206">
        <v>0</v>
      </c>
      <c r="K1206">
        <v>0</v>
      </c>
    </row>
    <row r="1208" spans="1:11" x14ac:dyDescent="0.25">
      <c r="A1208">
        <v>24976</v>
      </c>
      <c r="B1208" t="s">
        <v>1193</v>
      </c>
      <c r="C1208" t="s">
        <v>1194</v>
      </c>
      <c r="D1208" t="s">
        <v>852</v>
      </c>
      <c r="E1208" t="s">
        <v>3</v>
      </c>
      <c r="H1208" s="2">
        <v>637</v>
      </c>
      <c r="I1208" s="2">
        <v>548.46</v>
      </c>
      <c r="J1208">
        <v>0</v>
      </c>
      <c r="K1208">
        <v>0</v>
      </c>
    </row>
    <row r="1210" spans="1:11" x14ac:dyDescent="0.25">
      <c r="A1210">
        <v>24975</v>
      </c>
      <c r="B1210" t="s">
        <v>1195</v>
      </c>
      <c r="C1210" t="s">
        <v>1196</v>
      </c>
      <c r="D1210" t="s">
        <v>852</v>
      </c>
      <c r="E1210" t="s">
        <v>3</v>
      </c>
      <c r="H1210" s="2">
        <v>535.83000000000004</v>
      </c>
      <c r="I1210" s="2">
        <v>461.35</v>
      </c>
      <c r="J1210">
        <v>0</v>
      </c>
      <c r="K1210">
        <v>0</v>
      </c>
    </row>
    <row r="1212" spans="1:11" x14ac:dyDescent="0.25">
      <c r="A1212">
        <v>24974</v>
      </c>
      <c r="B1212" t="s">
        <v>1197</v>
      </c>
      <c r="C1212" t="s">
        <v>1198</v>
      </c>
      <c r="D1212" t="s">
        <v>852</v>
      </c>
      <c r="E1212" t="s">
        <v>3</v>
      </c>
      <c r="H1212" s="2">
        <v>535.83000000000004</v>
      </c>
      <c r="I1212" s="2">
        <v>461.35</v>
      </c>
      <c r="J1212">
        <v>0</v>
      </c>
      <c r="K1212">
        <v>0</v>
      </c>
    </row>
    <row r="1214" spans="1:11" x14ac:dyDescent="0.25">
      <c r="A1214">
        <v>24973</v>
      </c>
      <c r="B1214" t="s">
        <v>1199</v>
      </c>
      <c r="C1214" t="s">
        <v>1200</v>
      </c>
      <c r="D1214" t="s">
        <v>852</v>
      </c>
      <c r="E1214" t="s">
        <v>3</v>
      </c>
      <c r="G1214" s="1">
        <v>2000000000000</v>
      </c>
      <c r="H1214" s="2">
        <v>702.93</v>
      </c>
      <c r="I1214" s="2">
        <v>605.22</v>
      </c>
      <c r="J1214">
        <v>0</v>
      </c>
      <c r="K1214">
        <v>0</v>
      </c>
    </row>
    <row r="1216" spans="1:11" x14ac:dyDescent="0.25">
      <c r="A1216">
        <v>24972</v>
      </c>
      <c r="B1216" t="s">
        <v>1201</v>
      </c>
      <c r="C1216" t="s">
        <v>1202</v>
      </c>
      <c r="D1216" t="s">
        <v>852</v>
      </c>
      <c r="E1216" t="s">
        <v>3</v>
      </c>
      <c r="G1216" s="1">
        <v>2000000000000</v>
      </c>
      <c r="H1216" s="2">
        <v>702.93</v>
      </c>
      <c r="I1216" s="2">
        <v>605.22</v>
      </c>
      <c r="J1216">
        <v>0</v>
      </c>
      <c r="K1216">
        <v>0</v>
      </c>
    </row>
    <row r="1218" spans="1:11" x14ac:dyDescent="0.25">
      <c r="A1218">
        <v>24971</v>
      </c>
      <c r="B1218" t="s">
        <v>1203</v>
      </c>
      <c r="C1218" t="s">
        <v>1204</v>
      </c>
      <c r="D1218" t="s">
        <v>852</v>
      </c>
      <c r="E1218" t="s">
        <v>3</v>
      </c>
      <c r="H1218" s="2">
        <v>784.72</v>
      </c>
      <c r="I1218" s="2">
        <v>675.64</v>
      </c>
      <c r="J1218">
        <v>0</v>
      </c>
      <c r="K1218">
        <v>0</v>
      </c>
    </row>
    <row r="1220" spans="1:11" x14ac:dyDescent="0.25">
      <c r="A1220">
        <v>24970</v>
      </c>
      <c r="B1220" t="s">
        <v>1205</v>
      </c>
      <c r="C1220" t="s">
        <v>1206</v>
      </c>
      <c r="D1220" t="s">
        <v>852</v>
      </c>
      <c r="E1220" t="s">
        <v>3</v>
      </c>
      <c r="H1220" s="2">
        <v>784.72</v>
      </c>
      <c r="I1220" s="2">
        <v>675.64</v>
      </c>
      <c r="J1220">
        <v>0</v>
      </c>
      <c r="K1220">
        <v>0</v>
      </c>
    </row>
    <row r="1222" spans="1:11" x14ac:dyDescent="0.25">
      <c r="A1222">
        <v>24969</v>
      </c>
      <c r="B1222" t="s">
        <v>1207</v>
      </c>
      <c r="C1222" t="s">
        <v>1208</v>
      </c>
      <c r="D1222" t="s">
        <v>852</v>
      </c>
      <c r="E1222" t="s">
        <v>3</v>
      </c>
      <c r="H1222" s="2">
        <v>583.45000000000005</v>
      </c>
      <c r="I1222" s="2">
        <v>502.35</v>
      </c>
      <c r="J1222">
        <v>0</v>
      </c>
      <c r="K1222">
        <v>0</v>
      </c>
    </row>
    <row r="1224" spans="1:11" x14ac:dyDescent="0.25">
      <c r="A1224">
        <v>24968</v>
      </c>
      <c r="B1224" t="s">
        <v>1209</v>
      </c>
      <c r="C1224" t="s">
        <v>1210</v>
      </c>
      <c r="D1224" t="s">
        <v>852</v>
      </c>
      <c r="E1224" t="s">
        <v>3</v>
      </c>
      <c r="H1224" s="2">
        <v>684.39</v>
      </c>
      <c r="I1224" s="2">
        <v>589.26</v>
      </c>
      <c r="J1224">
        <v>0</v>
      </c>
      <c r="K1224">
        <v>0</v>
      </c>
    </row>
    <row r="1226" spans="1:11" x14ac:dyDescent="0.25">
      <c r="A1226">
        <v>24967</v>
      </c>
      <c r="B1226" t="s">
        <v>1211</v>
      </c>
      <c r="C1226" t="s">
        <v>1212</v>
      </c>
      <c r="D1226" t="s">
        <v>852</v>
      </c>
      <c r="E1226" t="s">
        <v>3</v>
      </c>
      <c r="H1226" s="2">
        <v>86.35</v>
      </c>
      <c r="I1226" s="2">
        <v>74.349999999999994</v>
      </c>
      <c r="J1226">
        <v>0</v>
      </c>
      <c r="K1226">
        <v>0</v>
      </c>
    </row>
    <row r="1228" spans="1:11" x14ac:dyDescent="0.25">
      <c r="A1228">
        <v>24966</v>
      </c>
      <c r="B1228" t="s">
        <v>1213</v>
      </c>
      <c r="C1228" t="s">
        <v>1214</v>
      </c>
      <c r="D1228" t="s">
        <v>852</v>
      </c>
      <c r="E1228" t="s">
        <v>3</v>
      </c>
      <c r="H1228" s="2">
        <v>86.35</v>
      </c>
      <c r="I1228" s="2">
        <v>74.349999999999994</v>
      </c>
      <c r="J1228">
        <v>0</v>
      </c>
      <c r="K1228">
        <v>0</v>
      </c>
    </row>
    <row r="1230" spans="1:11" x14ac:dyDescent="0.25">
      <c r="A1230">
        <v>24965</v>
      </c>
      <c r="B1230" t="s">
        <v>1215</v>
      </c>
      <c r="C1230" t="s">
        <v>1216</v>
      </c>
      <c r="D1230" t="s">
        <v>852</v>
      </c>
      <c r="E1230" t="s">
        <v>3</v>
      </c>
      <c r="H1230" s="2">
        <v>86.35</v>
      </c>
      <c r="I1230" s="2">
        <v>74.349999999999994</v>
      </c>
      <c r="J1230">
        <v>0</v>
      </c>
      <c r="K1230">
        <v>0</v>
      </c>
    </row>
    <row r="1232" spans="1:11" x14ac:dyDescent="0.25">
      <c r="A1232">
        <v>24964</v>
      </c>
      <c r="B1232" t="s">
        <v>1217</v>
      </c>
      <c r="C1232" t="s">
        <v>1218</v>
      </c>
      <c r="D1232" t="s">
        <v>852</v>
      </c>
      <c r="E1232" t="s">
        <v>3</v>
      </c>
      <c r="F1232" s="3">
        <v>37567</v>
      </c>
      <c r="G1232" s="1">
        <v>840198000000</v>
      </c>
      <c r="H1232" s="2">
        <v>719.96</v>
      </c>
      <c r="I1232" s="2">
        <v>619.89</v>
      </c>
      <c r="J1232">
        <v>2</v>
      </c>
      <c r="K1232">
        <v>0</v>
      </c>
    </row>
    <row r="1234" spans="1:11" x14ac:dyDescent="0.25">
      <c r="A1234">
        <v>24963</v>
      </c>
      <c r="B1234" t="s">
        <v>1219</v>
      </c>
      <c r="C1234" t="s">
        <v>1220</v>
      </c>
      <c r="D1234" t="s">
        <v>852</v>
      </c>
      <c r="E1234" t="s">
        <v>3</v>
      </c>
      <c r="F1234" s="3">
        <v>36901</v>
      </c>
      <c r="G1234" s="1">
        <v>840198000000</v>
      </c>
      <c r="H1234" s="2">
        <v>576.38</v>
      </c>
      <c r="I1234" s="2">
        <v>496.26</v>
      </c>
      <c r="J1234">
        <v>1</v>
      </c>
      <c r="K1234">
        <v>0</v>
      </c>
    </row>
    <row r="1236" spans="1:11" x14ac:dyDescent="0.25">
      <c r="A1236">
        <v>24962</v>
      </c>
      <c r="B1236" t="s">
        <v>1221</v>
      </c>
      <c r="C1236" t="s">
        <v>1222</v>
      </c>
      <c r="D1236" t="s">
        <v>852</v>
      </c>
      <c r="E1236" t="s">
        <v>3</v>
      </c>
      <c r="H1236" s="2">
        <v>214.88</v>
      </c>
      <c r="I1236" s="2">
        <v>185.01</v>
      </c>
      <c r="J1236">
        <v>0</v>
      </c>
      <c r="K1236">
        <v>0</v>
      </c>
    </row>
    <row r="1238" spans="1:11" x14ac:dyDescent="0.25">
      <c r="A1238">
        <v>24961</v>
      </c>
      <c r="B1238" t="s">
        <v>1223</v>
      </c>
      <c r="C1238" t="s">
        <v>1224</v>
      </c>
      <c r="D1238" t="s">
        <v>852</v>
      </c>
      <c r="E1238" t="s">
        <v>3</v>
      </c>
      <c r="H1238" s="2">
        <v>297.55</v>
      </c>
      <c r="I1238" s="2">
        <v>256.19</v>
      </c>
      <c r="J1238">
        <v>0</v>
      </c>
      <c r="K1238">
        <v>0</v>
      </c>
    </row>
    <row r="1240" spans="1:11" x14ac:dyDescent="0.25">
      <c r="A1240">
        <v>24960</v>
      </c>
      <c r="B1240" t="s">
        <v>1225</v>
      </c>
      <c r="C1240" t="s">
        <v>1226</v>
      </c>
      <c r="D1240" t="s">
        <v>852</v>
      </c>
      <c r="E1240" t="s">
        <v>3</v>
      </c>
      <c r="H1240" s="2">
        <v>315</v>
      </c>
      <c r="I1240" s="2">
        <v>271.22000000000003</v>
      </c>
      <c r="J1240">
        <v>0</v>
      </c>
      <c r="K1240">
        <v>0</v>
      </c>
    </row>
    <row r="1242" spans="1:11" x14ac:dyDescent="0.25">
      <c r="A1242">
        <v>24959</v>
      </c>
      <c r="B1242" t="s">
        <v>1227</v>
      </c>
      <c r="C1242" t="s">
        <v>1228</v>
      </c>
      <c r="D1242" t="s">
        <v>852</v>
      </c>
      <c r="E1242" t="s">
        <v>3</v>
      </c>
      <c r="H1242" s="2">
        <v>297.55</v>
      </c>
      <c r="I1242" s="2">
        <v>256.19</v>
      </c>
      <c r="J1242">
        <v>0</v>
      </c>
      <c r="K1242">
        <v>0</v>
      </c>
    </row>
    <row r="1244" spans="1:11" x14ac:dyDescent="0.25">
      <c r="A1244">
        <v>24958</v>
      </c>
      <c r="B1244" t="s">
        <v>1229</v>
      </c>
      <c r="C1244" t="s">
        <v>1230</v>
      </c>
      <c r="D1244" t="s">
        <v>852</v>
      </c>
      <c r="E1244" t="s">
        <v>3</v>
      </c>
      <c r="H1244" s="2">
        <v>240.44</v>
      </c>
      <c r="I1244" s="2">
        <v>207.02</v>
      </c>
      <c r="J1244">
        <v>0</v>
      </c>
      <c r="K1244">
        <v>0</v>
      </c>
    </row>
    <row r="1246" spans="1:11" x14ac:dyDescent="0.25">
      <c r="A1246">
        <v>24957</v>
      </c>
      <c r="B1246" t="s">
        <v>1231</v>
      </c>
      <c r="C1246" t="s">
        <v>1232</v>
      </c>
      <c r="D1246" t="s">
        <v>852</v>
      </c>
      <c r="E1246" t="s">
        <v>3</v>
      </c>
      <c r="F1246" t="s">
        <v>1233</v>
      </c>
      <c r="G1246" s="1">
        <v>748666000000</v>
      </c>
      <c r="H1246" s="2">
        <v>226.24</v>
      </c>
      <c r="I1246" s="2">
        <v>194.79</v>
      </c>
      <c r="J1246">
        <v>2</v>
      </c>
      <c r="K1246">
        <v>0</v>
      </c>
    </row>
    <row r="1248" spans="1:11" x14ac:dyDescent="0.25">
      <c r="A1248">
        <v>24956</v>
      </c>
      <c r="B1248" t="s">
        <v>1234</v>
      </c>
      <c r="C1248" t="s">
        <v>1235</v>
      </c>
      <c r="D1248" t="s">
        <v>852</v>
      </c>
      <c r="E1248" t="s">
        <v>3</v>
      </c>
      <c r="H1248" s="2">
        <v>179.4</v>
      </c>
      <c r="I1248" s="2">
        <v>154.46</v>
      </c>
      <c r="J1248">
        <v>0</v>
      </c>
      <c r="K1248">
        <v>0</v>
      </c>
    </row>
    <row r="1250" spans="1:11" x14ac:dyDescent="0.25">
      <c r="A1250">
        <v>24955</v>
      </c>
      <c r="B1250" t="s">
        <v>1236</v>
      </c>
      <c r="C1250" t="s">
        <v>1237</v>
      </c>
      <c r="D1250" t="s">
        <v>852</v>
      </c>
      <c r="E1250" t="s">
        <v>3</v>
      </c>
      <c r="H1250" s="2">
        <v>203.52</v>
      </c>
      <c r="I1250" s="2">
        <v>175.23</v>
      </c>
      <c r="J1250">
        <v>0</v>
      </c>
      <c r="K1250">
        <v>0</v>
      </c>
    </row>
    <row r="1252" spans="1:11" x14ac:dyDescent="0.25">
      <c r="A1252">
        <v>24954</v>
      </c>
      <c r="B1252" t="s">
        <v>1238</v>
      </c>
      <c r="C1252" t="s">
        <v>1239</v>
      </c>
      <c r="D1252" t="s">
        <v>852</v>
      </c>
      <c r="E1252" t="s">
        <v>3</v>
      </c>
      <c r="H1252" s="2">
        <v>188.37</v>
      </c>
      <c r="I1252" s="2">
        <v>162.19</v>
      </c>
      <c r="J1252">
        <v>0</v>
      </c>
      <c r="K1252">
        <v>0</v>
      </c>
    </row>
    <row r="1254" spans="1:11" x14ac:dyDescent="0.25">
      <c r="A1254">
        <v>24953</v>
      </c>
      <c r="B1254" t="s">
        <v>1240</v>
      </c>
      <c r="C1254" t="s">
        <v>1241</v>
      </c>
      <c r="D1254" t="s">
        <v>852</v>
      </c>
      <c r="E1254" t="s">
        <v>3</v>
      </c>
      <c r="H1254" s="2">
        <v>148.78</v>
      </c>
      <c r="I1254" s="2">
        <v>128.1</v>
      </c>
      <c r="J1254">
        <v>0</v>
      </c>
      <c r="K1254">
        <v>0</v>
      </c>
    </row>
    <row r="1256" spans="1:11" x14ac:dyDescent="0.25">
      <c r="A1256">
        <v>24952</v>
      </c>
      <c r="B1256" t="s">
        <v>1242</v>
      </c>
      <c r="C1256" t="s">
        <v>1243</v>
      </c>
      <c r="D1256" t="s">
        <v>852</v>
      </c>
      <c r="E1256" t="s">
        <v>3</v>
      </c>
      <c r="H1256" s="2">
        <v>157</v>
      </c>
      <c r="I1256" s="2">
        <v>135.18</v>
      </c>
      <c r="J1256">
        <v>0</v>
      </c>
      <c r="K1256">
        <v>0</v>
      </c>
    </row>
    <row r="1258" spans="1:11" x14ac:dyDescent="0.25">
      <c r="A1258">
        <v>24951</v>
      </c>
      <c r="B1258" t="s">
        <v>1244</v>
      </c>
      <c r="C1258" t="s">
        <v>1245</v>
      </c>
      <c r="D1258" t="s">
        <v>852</v>
      </c>
      <c r="E1258" t="s">
        <v>3</v>
      </c>
      <c r="H1258" s="2">
        <v>148.78</v>
      </c>
      <c r="I1258" s="2">
        <v>128.1</v>
      </c>
      <c r="J1258">
        <v>0</v>
      </c>
      <c r="K1258">
        <v>0</v>
      </c>
    </row>
    <row r="1260" spans="1:11" x14ac:dyDescent="0.25">
      <c r="A1260">
        <v>24950</v>
      </c>
      <c r="B1260" t="s">
        <v>1246</v>
      </c>
      <c r="C1260" t="s">
        <v>1247</v>
      </c>
      <c r="D1260" t="s">
        <v>852</v>
      </c>
      <c r="E1260" t="s">
        <v>3</v>
      </c>
      <c r="H1260" s="2">
        <v>119.65</v>
      </c>
      <c r="I1260" s="2">
        <v>103.02</v>
      </c>
      <c r="J1260">
        <v>0</v>
      </c>
      <c r="K1260">
        <v>0</v>
      </c>
    </row>
    <row r="1262" spans="1:11" x14ac:dyDescent="0.25">
      <c r="A1262">
        <v>24949</v>
      </c>
      <c r="B1262" t="s">
        <v>1248</v>
      </c>
      <c r="C1262" t="s">
        <v>1249</v>
      </c>
      <c r="D1262" t="s">
        <v>852</v>
      </c>
      <c r="E1262" t="s">
        <v>3</v>
      </c>
      <c r="H1262" s="2">
        <v>127</v>
      </c>
      <c r="I1262" s="2">
        <v>109.35</v>
      </c>
      <c r="J1262">
        <v>0</v>
      </c>
      <c r="K1262">
        <v>0</v>
      </c>
    </row>
    <row r="1264" spans="1:11" x14ac:dyDescent="0.25">
      <c r="A1264">
        <v>24948</v>
      </c>
      <c r="B1264" t="s">
        <v>1250</v>
      </c>
      <c r="C1264" t="s">
        <v>1251</v>
      </c>
      <c r="D1264" t="s">
        <v>852</v>
      </c>
      <c r="E1264" t="s">
        <v>3</v>
      </c>
      <c r="H1264" s="2">
        <v>119.65</v>
      </c>
      <c r="I1264" s="2">
        <v>103.02</v>
      </c>
      <c r="J1264">
        <v>0</v>
      </c>
      <c r="K1264">
        <v>0</v>
      </c>
    </row>
    <row r="1266" spans="1:11" x14ac:dyDescent="0.25">
      <c r="A1266">
        <v>24947</v>
      </c>
      <c r="B1266" t="s">
        <v>1252</v>
      </c>
      <c r="C1266" t="s">
        <v>1253</v>
      </c>
      <c r="D1266" t="s">
        <v>852</v>
      </c>
      <c r="E1266" t="s">
        <v>3</v>
      </c>
      <c r="H1266" s="2">
        <v>120.21</v>
      </c>
      <c r="I1266" s="2">
        <v>103.5</v>
      </c>
      <c r="J1266">
        <v>0</v>
      </c>
      <c r="K1266">
        <v>0</v>
      </c>
    </row>
    <row r="1268" spans="1:11" x14ac:dyDescent="0.25">
      <c r="A1268">
        <v>24946</v>
      </c>
      <c r="B1268" t="s">
        <v>1254</v>
      </c>
      <c r="C1268" t="s">
        <v>1255</v>
      </c>
      <c r="D1268" t="s">
        <v>852</v>
      </c>
      <c r="E1268" t="s">
        <v>3</v>
      </c>
      <c r="H1268" s="2">
        <v>106.01</v>
      </c>
      <c r="I1268" s="2">
        <v>91.27</v>
      </c>
      <c r="J1268">
        <v>0</v>
      </c>
      <c r="K1268">
        <v>0</v>
      </c>
    </row>
    <row r="1270" spans="1:11" x14ac:dyDescent="0.25">
      <c r="A1270">
        <v>24945</v>
      </c>
      <c r="B1270" t="s">
        <v>1256</v>
      </c>
      <c r="C1270" t="s">
        <v>1257</v>
      </c>
      <c r="D1270" t="s">
        <v>852</v>
      </c>
      <c r="E1270" t="s">
        <v>3</v>
      </c>
      <c r="H1270" s="2">
        <v>120.21</v>
      </c>
      <c r="I1270" s="2">
        <v>103.5</v>
      </c>
      <c r="J1270">
        <v>0</v>
      </c>
      <c r="K1270">
        <v>0</v>
      </c>
    </row>
    <row r="1272" spans="1:11" x14ac:dyDescent="0.25">
      <c r="A1272">
        <v>24944</v>
      </c>
      <c r="B1272" t="s">
        <v>1258</v>
      </c>
      <c r="C1272" t="s">
        <v>1259</v>
      </c>
      <c r="D1272" t="s">
        <v>852</v>
      </c>
      <c r="E1272" t="s">
        <v>3</v>
      </c>
      <c r="H1272" s="2">
        <v>106.01</v>
      </c>
      <c r="I1272" s="2">
        <v>91.27</v>
      </c>
      <c r="J1272">
        <v>0</v>
      </c>
      <c r="K1272">
        <v>0</v>
      </c>
    </row>
    <row r="1274" spans="1:11" x14ac:dyDescent="0.25">
      <c r="A1274">
        <v>24943</v>
      </c>
      <c r="B1274" t="s">
        <v>1260</v>
      </c>
      <c r="C1274" t="s">
        <v>1261</v>
      </c>
      <c r="D1274" t="s">
        <v>852</v>
      </c>
      <c r="E1274" t="s">
        <v>3</v>
      </c>
      <c r="H1274" s="2">
        <v>106.01</v>
      </c>
      <c r="I1274" s="2">
        <v>91.27</v>
      </c>
      <c r="J1274">
        <v>0</v>
      </c>
      <c r="K1274">
        <v>0</v>
      </c>
    </row>
    <row r="1276" spans="1:11" x14ac:dyDescent="0.25">
      <c r="A1276">
        <v>24942</v>
      </c>
      <c r="B1276" t="s">
        <v>1262</v>
      </c>
      <c r="C1276" t="s">
        <v>1263</v>
      </c>
      <c r="D1276" t="s">
        <v>852</v>
      </c>
      <c r="E1276" t="s">
        <v>3</v>
      </c>
      <c r="H1276" s="2">
        <v>120.21</v>
      </c>
      <c r="I1276" s="2">
        <v>103.5</v>
      </c>
      <c r="J1276">
        <v>0</v>
      </c>
      <c r="K1276">
        <v>0</v>
      </c>
    </row>
    <row r="1278" spans="1:11" x14ac:dyDescent="0.25">
      <c r="A1278">
        <v>24941</v>
      </c>
      <c r="B1278" t="s">
        <v>1264</v>
      </c>
      <c r="C1278" t="s">
        <v>1265</v>
      </c>
      <c r="D1278" t="s">
        <v>852</v>
      </c>
      <c r="E1278" t="s">
        <v>3</v>
      </c>
      <c r="H1278" s="2">
        <v>106.01</v>
      </c>
      <c r="I1278" s="2">
        <v>91.27</v>
      </c>
      <c r="J1278">
        <v>0</v>
      </c>
      <c r="K1278">
        <v>0</v>
      </c>
    </row>
    <row r="1280" spans="1:11" x14ac:dyDescent="0.25">
      <c r="A1280">
        <v>24940</v>
      </c>
      <c r="B1280" t="s">
        <v>1266</v>
      </c>
      <c r="C1280" t="s">
        <v>1267</v>
      </c>
      <c r="D1280" t="s">
        <v>852</v>
      </c>
      <c r="E1280" t="s">
        <v>3</v>
      </c>
      <c r="H1280" s="2">
        <v>106.01</v>
      </c>
      <c r="I1280" s="2">
        <v>91.27</v>
      </c>
      <c r="J1280">
        <v>0</v>
      </c>
      <c r="K1280">
        <v>0</v>
      </c>
    </row>
    <row r="1282" spans="1:11" x14ac:dyDescent="0.25">
      <c r="A1282">
        <v>24939</v>
      </c>
      <c r="B1282" t="s">
        <v>1268</v>
      </c>
      <c r="C1282" t="s">
        <v>1269</v>
      </c>
      <c r="D1282" t="s">
        <v>31</v>
      </c>
      <c r="E1282" t="s">
        <v>3</v>
      </c>
      <c r="H1282" s="2">
        <v>83.11</v>
      </c>
      <c r="I1282" s="2">
        <v>71.56</v>
      </c>
      <c r="J1282">
        <v>0</v>
      </c>
      <c r="K1282">
        <v>0</v>
      </c>
    </row>
    <row r="1284" spans="1:11" x14ac:dyDescent="0.25">
      <c r="A1284">
        <v>24938</v>
      </c>
      <c r="B1284" t="s">
        <v>1270</v>
      </c>
      <c r="C1284" t="s">
        <v>1271</v>
      </c>
      <c r="D1284" t="s">
        <v>31</v>
      </c>
      <c r="E1284" t="s">
        <v>3</v>
      </c>
      <c r="H1284" s="2">
        <v>83.11</v>
      </c>
      <c r="I1284" s="2">
        <v>71.56</v>
      </c>
      <c r="J1284">
        <v>0</v>
      </c>
      <c r="K1284">
        <v>0</v>
      </c>
    </row>
    <row r="1286" spans="1:11" x14ac:dyDescent="0.25">
      <c r="A1286">
        <v>24937</v>
      </c>
      <c r="B1286" t="s">
        <v>1272</v>
      </c>
      <c r="C1286" t="s">
        <v>1273</v>
      </c>
      <c r="D1286" t="s">
        <v>31</v>
      </c>
      <c r="E1286" t="s">
        <v>3</v>
      </c>
      <c r="H1286" s="2">
        <v>108.99</v>
      </c>
      <c r="I1286" s="2">
        <v>93.84</v>
      </c>
      <c r="J1286">
        <v>0</v>
      </c>
      <c r="K1286">
        <v>0</v>
      </c>
    </row>
    <row r="1288" spans="1:11" x14ac:dyDescent="0.25">
      <c r="A1288">
        <v>24936</v>
      </c>
      <c r="B1288" t="s">
        <v>1274</v>
      </c>
      <c r="C1288" t="s">
        <v>1275</v>
      </c>
      <c r="D1288" t="s">
        <v>31</v>
      </c>
      <c r="E1288" t="s">
        <v>3</v>
      </c>
      <c r="H1288" s="2">
        <v>83.11</v>
      </c>
      <c r="I1288" s="2">
        <v>71.56</v>
      </c>
      <c r="J1288">
        <v>0</v>
      </c>
      <c r="K1288">
        <v>0</v>
      </c>
    </row>
    <row r="1290" spans="1:11" x14ac:dyDescent="0.25">
      <c r="A1290">
        <v>24935</v>
      </c>
      <c r="B1290" t="s">
        <v>1276</v>
      </c>
      <c r="C1290" t="s">
        <v>1277</v>
      </c>
      <c r="D1290" t="s">
        <v>31</v>
      </c>
      <c r="E1290" t="s">
        <v>3</v>
      </c>
      <c r="H1290" s="2">
        <v>83.11</v>
      </c>
      <c r="I1290" s="2">
        <v>71.56</v>
      </c>
      <c r="J1290">
        <v>0</v>
      </c>
      <c r="K1290">
        <v>0</v>
      </c>
    </row>
    <row r="1292" spans="1:11" x14ac:dyDescent="0.25">
      <c r="A1292">
        <v>24934</v>
      </c>
      <c r="B1292" t="s">
        <v>1278</v>
      </c>
      <c r="C1292" t="s">
        <v>1279</v>
      </c>
      <c r="D1292" t="s">
        <v>31</v>
      </c>
      <c r="E1292" t="s">
        <v>3</v>
      </c>
      <c r="H1292" s="2">
        <v>83.11</v>
      </c>
      <c r="I1292" s="2">
        <v>71.56</v>
      </c>
      <c r="J1292">
        <v>0</v>
      </c>
      <c r="K1292">
        <v>0</v>
      </c>
    </row>
    <row r="1294" spans="1:11" x14ac:dyDescent="0.25">
      <c r="A1294">
        <v>24933</v>
      </c>
      <c r="B1294" t="s">
        <v>1280</v>
      </c>
      <c r="C1294" t="s">
        <v>1281</v>
      </c>
      <c r="D1294" t="s">
        <v>31</v>
      </c>
      <c r="E1294" t="s">
        <v>3</v>
      </c>
      <c r="H1294" s="2">
        <v>83.11</v>
      </c>
      <c r="I1294" s="2">
        <v>71.56</v>
      </c>
      <c r="J1294">
        <v>0</v>
      </c>
      <c r="K1294">
        <v>0</v>
      </c>
    </row>
    <row r="1296" spans="1:11" x14ac:dyDescent="0.25">
      <c r="A1296">
        <v>24932</v>
      </c>
      <c r="B1296" t="s">
        <v>1282</v>
      </c>
      <c r="C1296" t="s">
        <v>1283</v>
      </c>
      <c r="D1296" t="s">
        <v>31</v>
      </c>
      <c r="E1296" t="s">
        <v>3</v>
      </c>
      <c r="H1296" s="2">
        <v>108.99</v>
      </c>
      <c r="I1296" s="2">
        <v>93.84</v>
      </c>
      <c r="J1296">
        <v>0</v>
      </c>
      <c r="K1296">
        <v>0</v>
      </c>
    </row>
    <row r="1298" spans="1:11" x14ac:dyDescent="0.25">
      <c r="A1298">
        <v>24931</v>
      </c>
      <c r="B1298" t="s">
        <v>1284</v>
      </c>
      <c r="C1298" t="s">
        <v>1285</v>
      </c>
      <c r="D1298" t="s">
        <v>31</v>
      </c>
      <c r="E1298" t="s">
        <v>3</v>
      </c>
      <c r="H1298" s="2">
        <v>83.11</v>
      </c>
      <c r="I1298" s="2">
        <v>71.56</v>
      </c>
      <c r="J1298">
        <v>0</v>
      </c>
      <c r="K1298">
        <v>0</v>
      </c>
    </row>
    <row r="1300" spans="1:11" x14ac:dyDescent="0.25">
      <c r="A1300">
        <v>24930</v>
      </c>
      <c r="B1300" t="s">
        <v>1286</v>
      </c>
      <c r="C1300" t="s">
        <v>1287</v>
      </c>
      <c r="D1300" t="s">
        <v>31</v>
      </c>
      <c r="E1300" t="s">
        <v>3</v>
      </c>
      <c r="H1300" s="2">
        <v>83.11</v>
      </c>
      <c r="I1300" s="2">
        <v>71.56</v>
      </c>
      <c r="J1300">
        <v>0</v>
      </c>
      <c r="K1300">
        <v>0</v>
      </c>
    </row>
    <row r="1302" spans="1:11" x14ac:dyDescent="0.25">
      <c r="A1302">
        <v>24926</v>
      </c>
      <c r="B1302" t="s">
        <v>1288</v>
      </c>
      <c r="C1302" t="s">
        <v>1289</v>
      </c>
      <c r="D1302" t="s">
        <v>257</v>
      </c>
      <c r="E1302" t="s">
        <v>3</v>
      </c>
      <c r="H1302" s="2">
        <v>1398.11</v>
      </c>
      <c r="I1302" s="2">
        <v>1719.68</v>
      </c>
      <c r="J1302">
        <v>0</v>
      </c>
      <c r="K1302">
        <v>0</v>
      </c>
    </row>
    <row r="1304" spans="1:11" x14ac:dyDescent="0.25">
      <c r="A1304">
        <v>24925</v>
      </c>
      <c r="B1304" t="s">
        <v>1290</v>
      </c>
      <c r="C1304" t="s">
        <v>1291</v>
      </c>
      <c r="D1304" t="s">
        <v>257</v>
      </c>
      <c r="E1304" t="s">
        <v>3</v>
      </c>
      <c r="H1304" s="2">
        <v>1300.6199999999999</v>
      </c>
      <c r="I1304" s="2">
        <v>1599.76</v>
      </c>
      <c r="J1304">
        <v>0</v>
      </c>
      <c r="K1304">
        <v>0</v>
      </c>
    </row>
    <row r="1306" spans="1:11" x14ac:dyDescent="0.25">
      <c r="A1306">
        <v>24924</v>
      </c>
      <c r="B1306" t="s">
        <v>1292</v>
      </c>
      <c r="C1306" t="s">
        <v>1293</v>
      </c>
      <c r="D1306" t="s">
        <v>257</v>
      </c>
      <c r="E1306" t="s">
        <v>3</v>
      </c>
      <c r="H1306" s="2">
        <v>1300.6199999999999</v>
      </c>
      <c r="I1306" s="2">
        <v>1599.76</v>
      </c>
      <c r="J1306">
        <v>0</v>
      </c>
      <c r="K1306">
        <v>0</v>
      </c>
    </row>
    <row r="1308" spans="1:11" x14ac:dyDescent="0.25">
      <c r="A1308">
        <v>24923</v>
      </c>
      <c r="B1308" t="s">
        <v>1294</v>
      </c>
      <c r="C1308" t="s">
        <v>1295</v>
      </c>
      <c r="D1308" t="s">
        <v>257</v>
      </c>
      <c r="E1308" t="s">
        <v>3</v>
      </c>
      <c r="H1308" s="2">
        <v>132.13</v>
      </c>
      <c r="I1308" s="2">
        <v>113.76</v>
      </c>
      <c r="J1308">
        <v>0</v>
      </c>
      <c r="K1308">
        <v>0</v>
      </c>
    </row>
    <row r="1310" spans="1:11" x14ac:dyDescent="0.25">
      <c r="A1310">
        <v>24922</v>
      </c>
      <c r="B1310" t="s">
        <v>1296</v>
      </c>
      <c r="C1310" t="s">
        <v>1297</v>
      </c>
      <c r="D1310" t="s">
        <v>257</v>
      </c>
      <c r="E1310" t="s">
        <v>3</v>
      </c>
      <c r="H1310" s="2">
        <v>136.31</v>
      </c>
      <c r="I1310" s="2">
        <v>117.36</v>
      </c>
      <c r="J1310">
        <v>0</v>
      </c>
      <c r="K1310">
        <v>0</v>
      </c>
    </row>
    <row r="1312" spans="1:11" x14ac:dyDescent="0.25">
      <c r="A1312">
        <v>24921</v>
      </c>
      <c r="B1312" t="s">
        <v>1298</v>
      </c>
      <c r="C1312" t="s">
        <v>1299</v>
      </c>
      <c r="D1312" t="s">
        <v>257</v>
      </c>
      <c r="E1312" t="s">
        <v>3</v>
      </c>
      <c r="H1312" s="2">
        <v>226.24</v>
      </c>
      <c r="I1312" s="2">
        <v>194.79</v>
      </c>
      <c r="J1312">
        <v>0</v>
      </c>
      <c r="K1312">
        <v>0</v>
      </c>
    </row>
    <row r="1314" spans="1:11" x14ac:dyDescent="0.25">
      <c r="A1314">
        <v>24920</v>
      </c>
      <c r="B1314" t="s">
        <v>1300</v>
      </c>
      <c r="C1314" t="s">
        <v>1301</v>
      </c>
      <c r="D1314" t="s">
        <v>257</v>
      </c>
      <c r="E1314" t="s">
        <v>3</v>
      </c>
      <c r="H1314" s="2">
        <v>287.32</v>
      </c>
      <c r="I1314" s="2">
        <v>247.38</v>
      </c>
      <c r="J1314">
        <v>0</v>
      </c>
      <c r="K1314">
        <v>0</v>
      </c>
    </row>
    <row r="1316" spans="1:11" x14ac:dyDescent="0.25">
      <c r="A1316">
        <v>24919</v>
      </c>
      <c r="B1316" t="s">
        <v>1302</v>
      </c>
      <c r="C1316" t="s">
        <v>1303</v>
      </c>
      <c r="D1316" t="s">
        <v>257</v>
      </c>
      <c r="E1316" t="s">
        <v>3</v>
      </c>
      <c r="H1316" s="2">
        <v>247.06</v>
      </c>
      <c r="I1316" s="2">
        <v>212.72</v>
      </c>
      <c r="J1316">
        <v>0</v>
      </c>
      <c r="K1316">
        <v>0</v>
      </c>
    </row>
    <row r="1318" spans="1:11" x14ac:dyDescent="0.25">
      <c r="A1318">
        <v>24918</v>
      </c>
      <c r="B1318" t="s">
        <v>1304</v>
      </c>
      <c r="C1318" t="s">
        <v>1305</v>
      </c>
      <c r="D1318" t="s">
        <v>257</v>
      </c>
      <c r="E1318" t="s">
        <v>3</v>
      </c>
      <c r="H1318" s="2">
        <v>240.44</v>
      </c>
      <c r="I1318" s="2">
        <v>207.02</v>
      </c>
      <c r="J1318">
        <v>0</v>
      </c>
      <c r="K1318">
        <v>0</v>
      </c>
    </row>
    <row r="1320" spans="1:11" x14ac:dyDescent="0.25">
      <c r="A1320">
        <v>24917</v>
      </c>
      <c r="B1320" t="s">
        <v>1306</v>
      </c>
      <c r="C1320" t="s">
        <v>1307</v>
      </c>
      <c r="D1320" t="s">
        <v>257</v>
      </c>
      <c r="E1320" t="s">
        <v>3</v>
      </c>
      <c r="H1320" s="2">
        <v>201.62</v>
      </c>
      <c r="I1320" s="2">
        <v>173.59</v>
      </c>
      <c r="J1320">
        <v>0</v>
      </c>
      <c r="K1320">
        <v>0</v>
      </c>
    </row>
    <row r="1322" spans="1:11" x14ac:dyDescent="0.25">
      <c r="A1322">
        <v>24916</v>
      </c>
      <c r="B1322" t="s">
        <v>1308</v>
      </c>
      <c r="C1322" t="s">
        <v>1309</v>
      </c>
      <c r="D1322" t="s">
        <v>257</v>
      </c>
      <c r="E1322" t="s">
        <v>3</v>
      </c>
      <c r="H1322" s="2">
        <v>276.39999999999998</v>
      </c>
      <c r="I1322" s="2">
        <v>237.98</v>
      </c>
      <c r="J1322">
        <v>0</v>
      </c>
      <c r="K1322">
        <v>0</v>
      </c>
    </row>
    <row r="1324" spans="1:11" x14ac:dyDescent="0.25">
      <c r="A1324">
        <v>24915</v>
      </c>
      <c r="B1324" t="s">
        <v>1310</v>
      </c>
      <c r="C1324" t="s">
        <v>1311</v>
      </c>
      <c r="D1324" t="s">
        <v>257</v>
      </c>
      <c r="E1324" t="s">
        <v>3</v>
      </c>
      <c r="H1324" s="2">
        <v>240.44</v>
      </c>
      <c r="I1324" s="2">
        <v>207.02</v>
      </c>
      <c r="J1324">
        <v>0</v>
      </c>
      <c r="K1324">
        <v>0</v>
      </c>
    </row>
    <row r="1326" spans="1:11" x14ac:dyDescent="0.25">
      <c r="A1326">
        <v>24914</v>
      </c>
      <c r="B1326" t="s">
        <v>1312</v>
      </c>
      <c r="C1326" t="s">
        <v>1313</v>
      </c>
      <c r="D1326" t="s">
        <v>257</v>
      </c>
      <c r="E1326" t="s">
        <v>3</v>
      </c>
      <c r="H1326" s="2">
        <v>185.53</v>
      </c>
      <c r="I1326" s="2">
        <v>159.74</v>
      </c>
      <c r="J1326">
        <v>0</v>
      </c>
      <c r="K1326">
        <v>0</v>
      </c>
    </row>
    <row r="1328" spans="1:11" x14ac:dyDescent="0.25">
      <c r="A1328">
        <v>24913</v>
      </c>
      <c r="B1328" t="s">
        <v>1314</v>
      </c>
      <c r="C1328" t="s">
        <v>1315</v>
      </c>
      <c r="D1328" t="s">
        <v>257</v>
      </c>
      <c r="E1328" t="s">
        <v>3</v>
      </c>
      <c r="H1328" s="2">
        <v>843.98</v>
      </c>
      <c r="I1328" s="2">
        <v>1038.0999999999999</v>
      </c>
      <c r="J1328">
        <v>0</v>
      </c>
      <c r="K1328">
        <v>0</v>
      </c>
    </row>
    <row r="1330" spans="1:11" x14ac:dyDescent="0.25">
      <c r="A1330">
        <v>24912</v>
      </c>
      <c r="B1330" t="s">
        <v>1316</v>
      </c>
      <c r="C1330" t="s">
        <v>1317</v>
      </c>
      <c r="D1330" t="s">
        <v>257</v>
      </c>
      <c r="E1330" t="s">
        <v>3</v>
      </c>
      <c r="H1330" s="2">
        <v>861.02</v>
      </c>
      <c r="I1330" s="2">
        <v>1059.05</v>
      </c>
      <c r="J1330">
        <v>0</v>
      </c>
      <c r="K1330">
        <v>0</v>
      </c>
    </row>
    <row r="1332" spans="1:11" x14ac:dyDescent="0.25">
      <c r="A1332">
        <v>24911</v>
      </c>
      <c r="B1332" t="s">
        <v>1318</v>
      </c>
      <c r="C1332" t="s">
        <v>1319</v>
      </c>
      <c r="D1332" t="s">
        <v>257</v>
      </c>
      <c r="E1332" t="s">
        <v>3</v>
      </c>
      <c r="H1332" s="2">
        <v>843.98</v>
      </c>
      <c r="I1332" s="2">
        <v>1038.0999999999999</v>
      </c>
      <c r="J1332">
        <v>0</v>
      </c>
      <c r="K1332">
        <v>0</v>
      </c>
    </row>
    <row r="1334" spans="1:11" x14ac:dyDescent="0.25">
      <c r="A1334">
        <v>24910</v>
      </c>
      <c r="B1334" t="s">
        <v>1320</v>
      </c>
      <c r="C1334" t="s">
        <v>1321</v>
      </c>
      <c r="D1334" t="s">
        <v>257</v>
      </c>
      <c r="E1334" t="s">
        <v>3</v>
      </c>
      <c r="H1334" s="2">
        <v>1341.32</v>
      </c>
      <c r="I1334" s="2">
        <v>1649.82</v>
      </c>
      <c r="J1334">
        <v>0</v>
      </c>
      <c r="K1334">
        <v>0</v>
      </c>
    </row>
    <row r="1336" spans="1:11" x14ac:dyDescent="0.25">
      <c r="A1336">
        <v>24902</v>
      </c>
      <c r="B1336" t="s">
        <v>1322</v>
      </c>
      <c r="C1336" t="s">
        <v>1323</v>
      </c>
      <c r="D1336" t="s">
        <v>257</v>
      </c>
      <c r="E1336" t="s">
        <v>3</v>
      </c>
      <c r="H1336" s="2">
        <v>651.54</v>
      </c>
      <c r="I1336" s="2">
        <v>560.98</v>
      </c>
      <c r="J1336">
        <v>0</v>
      </c>
      <c r="K1336">
        <v>0</v>
      </c>
    </row>
    <row r="1338" spans="1:11" x14ac:dyDescent="0.25">
      <c r="A1338">
        <v>24901</v>
      </c>
      <c r="B1338" t="s">
        <v>1324</v>
      </c>
      <c r="C1338" t="s">
        <v>1325</v>
      </c>
      <c r="D1338" t="s">
        <v>257</v>
      </c>
      <c r="E1338" t="s">
        <v>3</v>
      </c>
      <c r="H1338" s="2">
        <v>1048.79</v>
      </c>
      <c r="I1338" s="2">
        <v>903.01</v>
      </c>
      <c r="J1338">
        <v>0</v>
      </c>
      <c r="K1338">
        <v>0</v>
      </c>
    </row>
    <row r="1340" spans="1:11" x14ac:dyDescent="0.25">
      <c r="A1340">
        <v>24900</v>
      </c>
      <c r="B1340" t="s">
        <v>1326</v>
      </c>
      <c r="C1340" t="s">
        <v>1327</v>
      </c>
      <c r="D1340" t="s">
        <v>257</v>
      </c>
      <c r="E1340" t="s">
        <v>3</v>
      </c>
      <c r="H1340" s="2">
        <v>1048.79</v>
      </c>
      <c r="I1340" s="2">
        <v>903.01</v>
      </c>
      <c r="J1340">
        <v>0</v>
      </c>
      <c r="K1340">
        <v>0</v>
      </c>
    </row>
    <row r="1342" spans="1:11" x14ac:dyDescent="0.25">
      <c r="A1342">
        <v>24899</v>
      </c>
      <c r="B1342" t="s">
        <v>1328</v>
      </c>
      <c r="C1342" t="s">
        <v>1329</v>
      </c>
      <c r="D1342" t="s">
        <v>257</v>
      </c>
      <c r="E1342" t="s">
        <v>3</v>
      </c>
      <c r="H1342" s="2">
        <v>1048.79</v>
      </c>
      <c r="I1342" s="2">
        <v>903.01</v>
      </c>
      <c r="J1342">
        <v>0</v>
      </c>
      <c r="K1342">
        <v>0</v>
      </c>
    </row>
    <row r="1344" spans="1:11" x14ac:dyDescent="0.25">
      <c r="A1344">
        <v>24898</v>
      </c>
      <c r="B1344" t="s">
        <v>1330</v>
      </c>
      <c r="C1344" t="s">
        <v>1331</v>
      </c>
      <c r="D1344" t="s">
        <v>257</v>
      </c>
      <c r="E1344" t="s">
        <v>3</v>
      </c>
      <c r="H1344" s="2">
        <v>1048.79</v>
      </c>
      <c r="I1344" s="2">
        <v>903.01</v>
      </c>
      <c r="J1344">
        <v>0</v>
      </c>
      <c r="K1344">
        <v>0</v>
      </c>
    </row>
    <row r="1346" spans="1:11" x14ac:dyDescent="0.25">
      <c r="A1346">
        <v>24897</v>
      </c>
      <c r="B1346" t="s">
        <v>1332</v>
      </c>
      <c r="C1346" t="s">
        <v>1333</v>
      </c>
      <c r="D1346" t="s">
        <v>257</v>
      </c>
      <c r="E1346" t="s">
        <v>3</v>
      </c>
      <c r="H1346" s="2">
        <v>651.54</v>
      </c>
      <c r="I1346" s="2">
        <v>560.98</v>
      </c>
      <c r="J1346">
        <v>0</v>
      </c>
      <c r="K1346">
        <v>0</v>
      </c>
    </row>
    <row r="1348" spans="1:11" x14ac:dyDescent="0.25">
      <c r="A1348">
        <v>24896</v>
      </c>
      <c r="B1348" t="s">
        <v>1334</v>
      </c>
      <c r="C1348" t="s">
        <v>1335</v>
      </c>
      <c r="D1348" t="s">
        <v>257</v>
      </c>
      <c r="E1348" t="s">
        <v>3</v>
      </c>
      <c r="H1348" s="2">
        <v>1440.95</v>
      </c>
      <c r="I1348" s="2">
        <v>1240.6600000000001</v>
      </c>
      <c r="J1348">
        <v>0</v>
      </c>
      <c r="K1348">
        <v>0</v>
      </c>
    </row>
    <row r="1350" spans="1:11" x14ac:dyDescent="0.25">
      <c r="A1350">
        <v>24895</v>
      </c>
      <c r="B1350" t="s">
        <v>1336</v>
      </c>
      <c r="C1350" t="s">
        <v>1337</v>
      </c>
      <c r="D1350" t="s">
        <v>257</v>
      </c>
      <c r="E1350" t="s">
        <v>3</v>
      </c>
      <c r="H1350" s="2">
        <v>499.8</v>
      </c>
      <c r="I1350" s="2">
        <v>430.33</v>
      </c>
      <c r="J1350">
        <v>0</v>
      </c>
      <c r="K1350">
        <v>0</v>
      </c>
    </row>
    <row r="1352" spans="1:11" x14ac:dyDescent="0.25">
      <c r="A1352">
        <v>24894</v>
      </c>
      <c r="B1352" t="s">
        <v>1338</v>
      </c>
      <c r="C1352" t="s">
        <v>1339</v>
      </c>
      <c r="D1352" t="s">
        <v>257</v>
      </c>
      <c r="E1352" t="s">
        <v>3</v>
      </c>
      <c r="H1352" s="2">
        <v>499.8</v>
      </c>
      <c r="I1352" s="2">
        <v>430.33</v>
      </c>
      <c r="J1352">
        <v>0</v>
      </c>
      <c r="K1352">
        <v>0</v>
      </c>
    </row>
    <row r="1354" spans="1:11" x14ac:dyDescent="0.25">
      <c r="A1354">
        <v>24893</v>
      </c>
      <c r="B1354" t="s">
        <v>1340</v>
      </c>
      <c r="C1354" t="s">
        <v>1341</v>
      </c>
      <c r="D1354" t="s">
        <v>257</v>
      </c>
      <c r="E1354" t="s">
        <v>3</v>
      </c>
      <c r="F1354" s="3">
        <v>37018</v>
      </c>
      <c r="G1354" s="1">
        <v>811580000000</v>
      </c>
      <c r="H1354" s="2">
        <v>611.49</v>
      </c>
      <c r="I1354" s="2">
        <v>526.49</v>
      </c>
      <c r="J1354">
        <v>1</v>
      </c>
      <c r="K1354">
        <v>0</v>
      </c>
    </row>
    <row r="1356" spans="1:11" x14ac:dyDescent="0.25">
      <c r="A1356">
        <v>24892</v>
      </c>
      <c r="B1356" t="s">
        <v>1342</v>
      </c>
      <c r="C1356" t="s">
        <v>1343</v>
      </c>
      <c r="D1356" t="s">
        <v>257</v>
      </c>
      <c r="E1356" t="s">
        <v>3</v>
      </c>
      <c r="H1356" s="2">
        <v>862.35</v>
      </c>
      <c r="I1356" s="2">
        <v>742.48</v>
      </c>
      <c r="J1356">
        <v>0</v>
      </c>
      <c r="K1356">
        <v>0</v>
      </c>
    </row>
    <row r="1358" spans="1:11" x14ac:dyDescent="0.25">
      <c r="A1358">
        <v>24891</v>
      </c>
      <c r="B1358" t="s">
        <v>1344</v>
      </c>
      <c r="C1358" t="s">
        <v>1345</v>
      </c>
      <c r="D1358" t="s">
        <v>257</v>
      </c>
      <c r="E1358" t="s">
        <v>3</v>
      </c>
      <c r="H1358" s="2">
        <v>862.35</v>
      </c>
      <c r="I1358" s="2">
        <v>742.48</v>
      </c>
      <c r="J1358">
        <v>0</v>
      </c>
      <c r="K1358">
        <v>0</v>
      </c>
    </row>
    <row r="1360" spans="1:11" x14ac:dyDescent="0.25">
      <c r="A1360">
        <v>24890</v>
      </c>
      <c r="B1360" t="s">
        <v>1346</v>
      </c>
      <c r="C1360" t="s">
        <v>1347</v>
      </c>
      <c r="D1360" t="s">
        <v>257</v>
      </c>
      <c r="E1360" t="s">
        <v>3</v>
      </c>
      <c r="H1360" s="2">
        <v>862.35</v>
      </c>
      <c r="I1360" s="2">
        <v>742.48</v>
      </c>
      <c r="J1360">
        <v>0</v>
      </c>
      <c r="K1360">
        <v>0</v>
      </c>
    </row>
    <row r="1362" spans="1:11" x14ac:dyDescent="0.25">
      <c r="A1362">
        <v>24889</v>
      </c>
      <c r="B1362" t="s">
        <v>1348</v>
      </c>
      <c r="C1362" t="s">
        <v>1349</v>
      </c>
      <c r="D1362" t="s">
        <v>257</v>
      </c>
      <c r="E1362" t="s">
        <v>3</v>
      </c>
      <c r="H1362" s="2">
        <v>862.35</v>
      </c>
      <c r="I1362" s="2">
        <v>742.48</v>
      </c>
      <c r="J1362">
        <v>0</v>
      </c>
      <c r="K1362">
        <v>0</v>
      </c>
    </row>
    <row r="1364" spans="1:11" x14ac:dyDescent="0.25">
      <c r="A1364">
        <v>24888</v>
      </c>
      <c r="B1364" t="s">
        <v>1350</v>
      </c>
      <c r="C1364" t="s">
        <v>1351</v>
      </c>
      <c r="D1364" t="s">
        <v>257</v>
      </c>
      <c r="E1364" t="s">
        <v>3</v>
      </c>
      <c r="H1364" s="2">
        <v>862.35</v>
      </c>
      <c r="I1364" s="2">
        <v>742.48</v>
      </c>
      <c r="J1364">
        <v>0</v>
      </c>
      <c r="K1364">
        <v>0</v>
      </c>
    </row>
    <row r="1366" spans="1:11" x14ac:dyDescent="0.25">
      <c r="A1366">
        <v>24887</v>
      </c>
      <c r="B1366" t="s">
        <v>1352</v>
      </c>
      <c r="C1366" t="s">
        <v>1353</v>
      </c>
      <c r="D1366" t="s">
        <v>257</v>
      </c>
      <c r="E1366" t="s">
        <v>3</v>
      </c>
      <c r="H1366" s="2">
        <v>913.46</v>
      </c>
      <c r="I1366" s="2">
        <v>786.49</v>
      </c>
      <c r="J1366">
        <v>0</v>
      </c>
      <c r="K1366">
        <v>0</v>
      </c>
    </row>
    <row r="1368" spans="1:11" x14ac:dyDescent="0.25">
      <c r="A1368">
        <v>24886</v>
      </c>
      <c r="B1368" t="s">
        <v>1354</v>
      </c>
      <c r="C1368" t="s">
        <v>1355</v>
      </c>
      <c r="D1368" t="s">
        <v>257</v>
      </c>
      <c r="E1368" t="s">
        <v>3</v>
      </c>
      <c r="H1368" s="2">
        <v>935.23</v>
      </c>
      <c r="I1368" s="2">
        <v>805.23</v>
      </c>
      <c r="J1368">
        <v>0</v>
      </c>
      <c r="K1368">
        <v>0</v>
      </c>
    </row>
    <row r="1370" spans="1:11" x14ac:dyDescent="0.25">
      <c r="A1370">
        <v>24885</v>
      </c>
      <c r="B1370" t="s">
        <v>1356</v>
      </c>
      <c r="C1370" t="s">
        <v>1357</v>
      </c>
      <c r="D1370" t="s">
        <v>257</v>
      </c>
      <c r="E1370" t="s">
        <v>3</v>
      </c>
      <c r="H1370" s="2">
        <v>913.46</v>
      </c>
      <c r="I1370" s="2">
        <v>786.49</v>
      </c>
      <c r="J1370">
        <v>0</v>
      </c>
      <c r="K1370">
        <v>0</v>
      </c>
    </row>
    <row r="1372" spans="1:11" x14ac:dyDescent="0.25">
      <c r="A1372">
        <v>24884</v>
      </c>
      <c r="B1372" t="s">
        <v>1358</v>
      </c>
      <c r="C1372" t="s">
        <v>1359</v>
      </c>
      <c r="D1372" t="s">
        <v>257</v>
      </c>
      <c r="E1372" t="s">
        <v>3</v>
      </c>
      <c r="H1372" s="2">
        <v>1426.7</v>
      </c>
      <c r="I1372" s="2">
        <v>1228.3900000000001</v>
      </c>
      <c r="J1372">
        <v>0</v>
      </c>
      <c r="K1372">
        <v>0</v>
      </c>
    </row>
    <row r="1374" spans="1:11" x14ac:dyDescent="0.25">
      <c r="A1374">
        <v>24883</v>
      </c>
      <c r="B1374" t="s">
        <v>1360</v>
      </c>
      <c r="C1374" t="s">
        <v>1361</v>
      </c>
      <c r="D1374" t="s">
        <v>257</v>
      </c>
      <c r="E1374" t="s">
        <v>3</v>
      </c>
      <c r="H1374" s="2">
        <v>1426.7</v>
      </c>
      <c r="I1374" s="2">
        <v>1228.3900000000001</v>
      </c>
      <c r="J1374">
        <v>0</v>
      </c>
      <c r="K1374">
        <v>0</v>
      </c>
    </row>
    <row r="1376" spans="1:11" x14ac:dyDescent="0.25">
      <c r="A1376">
        <v>24882</v>
      </c>
      <c r="B1376" t="s">
        <v>1362</v>
      </c>
      <c r="C1376" t="s">
        <v>1363</v>
      </c>
      <c r="D1376" t="s">
        <v>257</v>
      </c>
      <c r="E1376" t="s">
        <v>3</v>
      </c>
      <c r="H1376" s="2">
        <v>1426.7</v>
      </c>
      <c r="I1376" s="2">
        <v>1228.3900000000001</v>
      </c>
      <c r="J1376">
        <v>0</v>
      </c>
      <c r="K1376">
        <v>0</v>
      </c>
    </row>
    <row r="1378" spans="1:11" x14ac:dyDescent="0.25">
      <c r="A1378">
        <v>24881</v>
      </c>
      <c r="B1378" t="s">
        <v>1364</v>
      </c>
      <c r="C1378" t="s">
        <v>1365</v>
      </c>
      <c r="D1378" t="s">
        <v>257</v>
      </c>
      <c r="E1378" t="s">
        <v>3</v>
      </c>
      <c r="H1378" s="2">
        <v>1426.7</v>
      </c>
      <c r="I1378" s="2">
        <v>1228.3900000000001</v>
      </c>
      <c r="J1378">
        <v>0</v>
      </c>
      <c r="K1378">
        <v>0</v>
      </c>
    </row>
    <row r="1380" spans="1:11" x14ac:dyDescent="0.25">
      <c r="A1380">
        <v>24880</v>
      </c>
      <c r="B1380" t="s">
        <v>1366</v>
      </c>
      <c r="C1380" t="s">
        <v>1367</v>
      </c>
      <c r="D1380" t="s">
        <v>257</v>
      </c>
      <c r="E1380" t="s">
        <v>3</v>
      </c>
      <c r="H1380" s="2">
        <v>1426.7</v>
      </c>
      <c r="I1380" s="2">
        <v>1228.3900000000001</v>
      </c>
      <c r="J1380">
        <v>0</v>
      </c>
      <c r="K1380">
        <v>0</v>
      </c>
    </row>
    <row r="1382" spans="1:11" x14ac:dyDescent="0.25">
      <c r="A1382">
        <v>24879</v>
      </c>
      <c r="B1382" t="s">
        <v>1368</v>
      </c>
      <c r="C1382" t="s">
        <v>1369</v>
      </c>
      <c r="D1382" t="s">
        <v>257</v>
      </c>
      <c r="E1382" t="s">
        <v>3</v>
      </c>
      <c r="H1382" s="2">
        <v>1426.7</v>
      </c>
      <c r="I1382" s="2">
        <v>1228.3900000000001</v>
      </c>
      <c r="J1382">
        <v>0</v>
      </c>
      <c r="K1382">
        <v>0</v>
      </c>
    </row>
    <row r="1384" spans="1:11" x14ac:dyDescent="0.25">
      <c r="A1384">
        <v>24878</v>
      </c>
      <c r="B1384" t="s">
        <v>1370</v>
      </c>
      <c r="C1384" t="s">
        <v>1371</v>
      </c>
      <c r="D1384" t="s">
        <v>257</v>
      </c>
      <c r="E1384" t="s">
        <v>3</v>
      </c>
      <c r="H1384" s="2">
        <v>1426.7</v>
      </c>
      <c r="I1384" s="2">
        <v>1228.3900000000001</v>
      </c>
      <c r="J1384">
        <v>0</v>
      </c>
      <c r="K1384">
        <v>0</v>
      </c>
    </row>
    <row r="1386" spans="1:11" x14ac:dyDescent="0.25">
      <c r="A1386">
        <v>24877</v>
      </c>
      <c r="B1386" t="s">
        <v>1372</v>
      </c>
      <c r="C1386" t="s">
        <v>1373</v>
      </c>
      <c r="D1386" t="s">
        <v>257</v>
      </c>
      <c r="E1386" t="s">
        <v>3</v>
      </c>
      <c r="H1386" s="2">
        <v>1426.7</v>
      </c>
      <c r="I1386" s="2">
        <v>1228.3900000000001</v>
      </c>
      <c r="J1386">
        <v>0</v>
      </c>
      <c r="K1386">
        <v>0</v>
      </c>
    </row>
    <row r="1388" spans="1:11" x14ac:dyDescent="0.25">
      <c r="A1388">
        <v>24876</v>
      </c>
      <c r="B1388" t="s">
        <v>1374</v>
      </c>
      <c r="C1388" t="s">
        <v>1375</v>
      </c>
      <c r="D1388" t="s">
        <v>257</v>
      </c>
      <c r="E1388" t="s">
        <v>3</v>
      </c>
      <c r="H1388" s="2">
        <v>1426.7</v>
      </c>
      <c r="I1388" s="2">
        <v>1228.3900000000001</v>
      </c>
      <c r="J1388">
        <v>0</v>
      </c>
      <c r="K1388">
        <v>0</v>
      </c>
    </row>
    <row r="1390" spans="1:11" x14ac:dyDescent="0.25">
      <c r="A1390">
        <v>24875</v>
      </c>
      <c r="B1390" t="s">
        <v>1376</v>
      </c>
      <c r="C1390" t="s">
        <v>1377</v>
      </c>
      <c r="D1390" t="s">
        <v>257</v>
      </c>
      <c r="E1390" t="s">
        <v>3</v>
      </c>
      <c r="H1390" s="2">
        <v>1426.7</v>
      </c>
      <c r="I1390" s="2">
        <v>1228.3900000000001</v>
      </c>
      <c r="J1390">
        <v>0</v>
      </c>
      <c r="K1390">
        <v>0</v>
      </c>
    </row>
    <row r="1392" spans="1:11" x14ac:dyDescent="0.25">
      <c r="A1392">
        <v>24874</v>
      </c>
      <c r="B1392" t="s">
        <v>1378</v>
      </c>
      <c r="C1392" t="s">
        <v>1379</v>
      </c>
      <c r="D1392" t="s">
        <v>257</v>
      </c>
      <c r="E1392" t="s">
        <v>3</v>
      </c>
      <c r="H1392" s="2">
        <v>1426.7</v>
      </c>
      <c r="I1392" s="2">
        <v>1228.3900000000001</v>
      </c>
      <c r="J1392">
        <v>0</v>
      </c>
      <c r="K1392">
        <v>0</v>
      </c>
    </row>
    <row r="1394" spans="1:11" x14ac:dyDescent="0.25">
      <c r="A1394">
        <v>24873</v>
      </c>
      <c r="B1394" t="s">
        <v>1380</v>
      </c>
      <c r="C1394" t="s">
        <v>1381</v>
      </c>
      <c r="D1394" t="s">
        <v>257</v>
      </c>
      <c r="E1394" t="s">
        <v>3</v>
      </c>
      <c r="H1394" s="2">
        <v>1426.7</v>
      </c>
      <c r="I1394" s="2">
        <v>1228.3900000000001</v>
      </c>
      <c r="J1394">
        <v>0</v>
      </c>
      <c r="K1394">
        <v>0</v>
      </c>
    </row>
    <row r="1396" spans="1:11" x14ac:dyDescent="0.25">
      <c r="A1396">
        <v>24871</v>
      </c>
      <c r="B1396" t="s">
        <v>1382</v>
      </c>
      <c r="C1396" t="s">
        <v>1383</v>
      </c>
      <c r="D1396" t="s">
        <v>257</v>
      </c>
      <c r="E1396" t="s">
        <v>3</v>
      </c>
      <c r="F1396" s="3">
        <v>38571</v>
      </c>
      <c r="G1396" s="1">
        <v>748354000000</v>
      </c>
      <c r="H1396" s="2">
        <v>563.41</v>
      </c>
      <c r="I1396" s="2">
        <v>485.1</v>
      </c>
      <c r="J1396">
        <v>1</v>
      </c>
      <c r="K1396">
        <v>0</v>
      </c>
    </row>
    <row r="1398" spans="1:11" x14ac:dyDescent="0.25">
      <c r="A1398">
        <v>24870</v>
      </c>
      <c r="B1398" t="s">
        <v>1384</v>
      </c>
      <c r="C1398" t="s">
        <v>1385</v>
      </c>
      <c r="D1398" t="s">
        <v>257</v>
      </c>
      <c r="E1398" t="s">
        <v>3</v>
      </c>
      <c r="F1398" s="3">
        <v>38090</v>
      </c>
      <c r="G1398" s="1">
        <v>2000000000000</v>
      </c>
      <c r="H1398" s="2">
        <v>221.84</v>
      </c>
      <c r="I1398" s="2">
        <v>191</v>
      </c>
      <c r="J1398">
        <v>1</v>
      </c>
      <c r="K1398">
        <v>0</v>
      </c>
    </row>
    <row r="1400" spans="1:11" x14ac:dyDescent="0.25">
      <c r="A1400">
        <v>24869</v>
      </c>
      <c r="B1400" t="s">
        <v>1386</v>
      </c>
      <c r="C1400" t="s">
        <v>1387</v>
      </c>
      <c r="D1400" t="s">
        <v>343</v>
      </c>
      <c r="E1400" t="s">
        <v>3</v>
      </c>
      <c r="H1400" s="2">
        <v>122.68</v>
      </c>
      <c r="I1400" s="2">
        <v>105.63</v>
      </c>
      <c r="J1400">
        <v>0</v>
      </c>
      <c r="K1400">
        <v>0</v>
      </c>
    </row>
    <row r="1402" spans="1:11" x14ac:dyDescent="0.25">
      <c r="A1402">
        <v>24868</v>
      </c>
      <c r="B1402" t="s">
        <v>1388</v>
      </c>
      <c r="C1402" t="s">
        <v>1389</v>
      </c>
      <c r="D1402" t="s">
        <v>343</v>
      </c>
      <c r="E1402" t="s">
        <v>3</v>
      </c>
      <c r="H1402" s="2">
        <v>62.3</v>
      </c>
      <c r="I1402" s="2">
        <v>53.64</v>
      </c>
      <c r="J1402">
        <v>0</v>
      </c>
      <c r="K1402">
        <v>0</v>
      </c>
    </row>
    <row r="1404" spans="1:11" x14ac:dyDescent="0.25">
      <c r="A1404">
        <v>24867</v>
      </c>
      <c r="B1404" t="s">
        <v>1390</v>
      </c>
      <c r="C1404" t="s">
        <v>1391</v>
      </c>
      <c r="D1404" t="s">
        <v>343</v>
      </c>
      <c r="E1404" t="s">
        <v>3</v>
      </c>
      <c r="H1404" s="2">
        <v>73.23</v>
      </c>
      <c r="I1404" s="2">
        <v>63.05</v>
      </c>
      <c r="J1404">
        <v>0</v>
      </c>
      <c r="K1404">
        <v>0</v>
      </c>
    </row>
    <row r="1406" spans="1:11" x14ac:dyDescent="0.25">
      <c r="A1406">
        <v>24866</v>
      </c>
      <c r="B1406" t="s">
        <v>1392</v>
      </c>
      <c r="C1406" t="s">
        <v>1393</v>
      </c>
      <c r="D1406" t="s">
        <v>343</v>
      </c>
      <c r="E1406" t="s">
        <v>3</v>
      </c>
      <c r="H1406" s="2">
        <v>61.21</v>
      </c>
      <c r="I1406" s="2">
        <v>52.7</v>
      </c>
      <c r="J1406">
        <v>0</v>
      </c>
      <c r="K1406">
        <v>0</v>
      </c>
    </row>
    <row r="1408" spans="1:11" x14ac:dyDescent="0.25">
      <c r="A1408">
        <v>24865</v>
      </c>
      <c r="B1408" t="s">
        <v>1394</v>
      </c>
      <c r="C1408" t="s">
        <v>1395</v>
      </c>
      <c r="D1408" t="s">
        <v>343</v>
      </c>
      <c r="E1408" t="s">
        <v>3</v>
      </c>
      <c r="H1408" s="2">
        <v>89.74</v>
      </c>
      <c r="I1408" s="2">
        <v>77.27</v>
      </c>
      <c r="J1408">
        <v>0</v>
      </c>
      <c r="K1408">
        <v>0</v>
      </c>
    </row>
    <row r="1410" spans="1:11" x14ac:dyDescent="0.25">
      <c r="A1410">
        <v>24864</v>
      </c>
      <c r="B1410" t="s">
        <v>1396</v>
      </c>
      <c r="C1410" t="s">
        <v>1397</v>
      </c>
      <c r="D1410" t="s">
        <v>343</v>
      </c>
      <c r="E1410" t="s">
        <v>3</v>
      </c>
      <c r="H1410" s="2">
        <v>53.56</v>
      </c>
      <c r="I1410" s="2">
        <v>46.12</v>
      </c>
      <c r="J1410">
        <v>0</v>
      </c>
      <c r="K1410">
        <v>0</v>
      </c>
    </row>
    <row r="1412" spans="1:11" x14ac:dyDescent="0.25">
      <c r="A1412">
        <v>24863</v>
      </c>
      <c r="B1412" t="s">
        <v>1398</v>
      </c>
      <c r="C1412" t="s">
        <v>1399</v>
      </c>
      <c r="D1412" t="s">
        <v>343</v>
      </c>
      <c r="E1412" t="s">
        <v>3</v>
      </c>
      <c r="H1412" s="2">
        <v>59.02</v>
      </c>
      <c r="I1412" s="2">
        <v>50.82</v>
      </c>
      <c r="J1412">
        <v>0</v>
      </c>
      <c r="K1412">
        <v>0</v>
      </c>
    </row>
    <row r="1414" spans="1:11" x14ac:dyDescent="0.25">
      <c r="A1414">
        <v>24862</v>
      </c>
      <c r="B1414" t="s">
        <v>1400</v>
      </c>
      <c r="C1414" t="s">
        <v>1401</v>
      </c>
      <c r="D1414" t="s">
        <v>343</v>
      </c>
      <c r="E1414" t="s">
        <v>3</v>
      </c>
      <c r="H1414" s="2">
        <v>50.28</v>
      </c>
      <c r="I1414" s="2">
        <v>43.29</v>
      </c>
      <c r="J1414">
        <v>0</v>
      </c>
      <c r="K1414">
        <v>0</v>
      </c>
    </row>
    <row r="1416" spans="1:11" x14ac:dyDescent="0.25">
      <c r="A1416">
        <v>24861</v>
      </c>
      <c r="B1416" t="s">
        <v>1402</v>
      </c>
      <c r="C1416" t="s">
        <v>1403</v>
      </c>
      <c r="D1416" t="s">
        <v>343</v>
      </c>
      <c r="E1416" t="s">
        <v>3</v>
      </c>
      <c r="H1416" s="2">
        <v>48.09</v>
      </c>
      <c r="I1416" s="2">
        <v>41.41</v>
      </c>
      <c r="J1416">
        <v>0</v>
      </c>
      <c r="K1416">
        <v>0</v>
      </c>
    </row>
    <row r="1418" spans="1:11" x14ac:dyDescent="0.25">
      <c r="A1418">
        <v>24860</v>
      </c>
      <c r="B1418" t="s">
        <v>1404</v>
      </c>
      <c r="C1418" t="s">
        <v>1405</v>
      </c>
      <c r="D1418" t="s">
        <v>343</v>
      </c>
      <c r="E1418" t="s">
        <v>3</v>
      </c>
      <c r="H1418" s="2">
        <v>44.81</v>
      </c>
      <c r="I1418" s="2">
        <v>38.58</v>
      </c>
      <c r="J1418">
        <v>0</v>
      </c>
      <c r="K1418">
        <v>0</v>
      </c>
    </row>
    <row r="1420" spans="1:11" x14ac:dyDescent="0.25">
      <c r="A1420">
        <v>24859</v>
      </c>
      <c r="B1420" t="s">
        <v>1406</v>
      </c>
      <c r="C1420" t="s">
        <v>1407</v>
      </c>
      <c r="D1420" t="s">
        <v>343</v>
      </c>
      <c r="E1420" t="s">
        <v>3</v>
      </c>
      <c r="H1420" s="2">
        <v>36.07</v>
      </c>
      <c r="I1420" s="2">
        <v>31.06</v>
      </c>
      <c r="J1420">
        <v>0</v>
      </c>
      <c r="K1420">
        <v>0</v>
      </c>
    </row>
    <row r="1422" spans="1:11" x14ac:dyDescent="0.25">
      <c r="A1422">
        <v>24858</v>
      </c>
      <c r="B1422" t="s">
        <v>1408</v>
      </c>
      <c r="C1422" t="s">
        <v>1409</v>
      </c>
      <c r="D1422" t="s">
        <v>257</v>
      </c>
      <c r="E1422" t="s">
        <v>3</v>
      </c>
      <c r="H1422" s="2">
        <v>368.34</v>
      </c>
      <c r="I1422" s="2">
        <v>317.14</v>
      </c>
      <c r="J1422">
        <v>0</v>
      </c>
      <c r="K1422">
        <v>0</v>
      </c>
    </row>
    <row r="1424" spans="1:11" x14ac:dyDescent="0.25">
      <c r="A1424">
        <v>24857</v>
      </c>
      <c r="B1424" t="s">
        <v>1410</v>
      </c>
      <c r="C1424" t="s">
        <v>1411</v>
      </c>
      <c r="D1424" t="s">
        <v>257</v>
      </c>
      <c r="E1424" t="s">
        <v>3</v>
      </c>
      <c r="H1424" s="2">
        <v>368.34</v>
      </c>
      <c r="I1424" s="2">
        <v>317.14</v>
      </c>
      <c r="J1424">
        <v>0</v>
      </c>
      <c r="K1424">
        <v>0</v>
      </c>
    </row>
    <row r="1426" spans="1:11" x14ac:dyDescent="0.25">
      <c r="A1426">
        <v>24856</v>
      </c>
      <c r="B1426" t="s">
        <v>1412</v>
      </c>
      <c r="C1426" t="s">
        <v>1413</v>
      </c>
      <c r="D1426" t="s">
        <v>257</v>
      </c>
      <c r="E1426" t="s">
        <v>3</v>
      </c>
      <c r="H1426" s="2">
        <v>377.12</v>
      </c>
      <c r="I1426" s="2">
        <v>324.7</v>
      </c>
      <c r="J1426">
        <v>0</v>
      </c>
      <c r="K1426">
        <v>0</v>
      </c>
    </row>
    <row r="1428" spans="1:11" x14ac:dyDescent="0.25">
      <c r="A1428">
        <v>24855</v>
      </c>
      <c r="B1428" t="s">
        <v>1414</v>
      </c>
      <c r="C1428" t="s">
        <v>1415</v>
      </c>
      <c r="D1428" t="s">
        <v>257</v>
      </c>
      <c r="E1428" t="s">
        <v>3</v>
      </c>
      <c r="H1428" s="2">
        <v>377.12</v>
      </c>
      <c r="I1428" s="2">
        <v>324.7</v>
      </c>
      <c r="J1428">
        <v>0</v>
      </c>
      <c r="K1428">
        <v>0</v>
      </c>
    </row>
    <row r="1430" spans="1:11" x14ac:dyDescent="0.25">
      <c r="A1430">
        <v>24854</v>
      </c>
      <c r="B1430" t="s">
        <v>1416</v>
      </c>
      <c r="C1430" t="s">
        <v>1417</v>
      </c>
      <c r="D1430" t="s">
        <v>257</v>
      </c>
      <c r="E1430" t="s">
        <v>3</v>
      </c>
      <c r="H1430" s="2">
        <v>377.12</v>
      </c>
      <c r="I1430" s="2">
        <v>324.7</v>
      </c>
      <c r="J1430">
        <v>0</v>
      </c>
      <c r="K1430">
        <v>0</v>
      </c>
    </row>
    <row r="1432" spans="1:11" x14ac:dyDescent="0.25">
      <c r="A1432">
        <v>24853</v>
      </c>
      <c r="B1432" t="s">
        <v>1418</v>
      </c>
      <c r="C1432" t="s">
        <v>1419</v>
      </c>
      <c r="D1432" t="s">
        <v>257</v>
      </c>
      <c r="E1432" t="s">
        <v>3</v>
      </c>
      <c r="H1432" s="2">
        <v>377.12</v>
      </c>
      <c r="I1432" s="2">
        <v>324.7</v>
      </c>
      <c r="J1432">
        <v>0</v>
      </c>
      <c r="K1432">
        <v>0</v>
      </c>
    </row>
    <row r="1434" spans="1:11" x14ac:dyDescent="0.25">
      <c r="A1434">
        <v>24852</v>
      </c>
      <c r="B1434" t="s">
        <v>1420</v>
      </c>
      <c r="C1434" t="s">
        <v>1421</v>
      </c>
      <c r="D1434" t="s">
        <v>257</v>
      </c>
      <c r="E1434" t="s">
        <v>3</v>
      </c>
      <c r="H1434" s="2">
        <v>377.12</v>
      </c>
      <c r="I1434" s="2">
        <v>324.7</v>
      </c>
      <c r="J1434">
        <v>0</v>
      </c>
      <c r="K1434">
        <v>0</v>
      </c>
    </row>
    <row r="1436" spans="1:11" x14ac:dyDescent="0.25">
      <c r="A1436">
        <v>24851</v>
      </c>
      <c r="B1436" t="s">
        <v>1422</v>
      </c>
      <c r="C1436" t="s">
        <v>1423</v>
      </c>
      <c r="D1436" t="s">
        <v>257</v>
      </c>
      <c r="E1436" t="s">
        <v>3</v>
      </c>
      <c r="H1436" s="2">
        <v>377.12</v>
      </c>
      <c r="I1436" s="2">
        <v>324.7</v>
      </c>
      <c r="J1436">
        <v>0</v>
      </c>
      <c r="K1436">
        <v>0</v>
      </c>
    </row>
    <row r="1438" spans="1:11" x14ac:dyDescent="0.25">
      <c r="A1438">
        <v>24850</v>
      </c>
      <c r="B1438" t="s">
        <v>1424</v>
      </c>
      <c r="C1438" t="s">
        <v>1425</v>
      </c>
      <c r="D1438" t="s">
        <v>257</v>
      </c>
      <c r="E1438" t="s">
        <v>3</v>
      </c>
      <c r="H1438" s="2">
        <v>377.12</v>
      </c>
      <c r="I1438" s="2">
        <v>324.7</v>
      </c>
      <c r="J1438">
        <v>0</v>
      </c>
      <c r="K1438">
        <v>0</v>
      </c>
    </row>
    <row r="1440" spans="1:11" x14ac:dyDescent="0.25">
      <c r="A1440">
        <v>24849</v>
      </c>
      <c r="B1440" t="s">
        <v>1426</v>
      </c>
      <c r="C1440" t="s">
        <v>1427</v>
      </c>
      <c r="D1440" t="s">
        <v>257</v>
      </c>
      <c r="E1440" t="s">
        <v>3</v>
      </c>
      <c r="H1440" s="2">
        <v>377.12</v>
      </c>
      <c r="I1440" s="2">
        <v>324.7</v>
      </c>
      <c r="J1440">
        <v>0</v>
      </c>
      <c r="K1440">
        <v>0</v>
      </c>
    </row>
    <row r="1442" spans="1:11" x14ac:dyDescent="0.25">
      <c r="A1442">
        <v>24848</v>
      </c>
      <c r="B1442" t="s">
        <v>1428</v>
      </c>
      <c r="C1442" t="s">
        <v>1429</v>
      </c>
      <c r="D1442" t="s">
        <v>257</v>
      </c>
      <c r="E1442" t="s">
        <v>3</v>
      </c>
      <c r="H1442" s="2">
        <v>377.12</v>
      </c>
      <c r="I1442" s="2">
        <v>324.7</v>
      </c>
      <c r="J1442">
        <v>0</v>
      </c>
      <c r="K1442">
        <v>0</v>
      </c>
    </row>
    <row r="1444" spans="1:11" x14ac:dyDescent="0.25">
      <c r="A1444">
        <v>24847</v>
      </c>
      <c r="B1444" t="s">
        <v>1430</v>
      </c>
      <c r="C1444" t="s">
        <v>1431</v>
      </c>
      <c r="D1444" t="s">
        <v>257</v>
      </c>
      <c r="E1444" t="s">
        <v>3</v>
      </c>
      <c r="H1444" s="2">
        <v>377.12</v>
      </c>
      <c r="I1444" s="2">
        <v>324.7</v>
      </c>
      <c r="J1444">
        <v>0</v>
      </c>
      <c r="K1444">
        <v>0</v>
      </c>
    </row>
    <row r="1446" spans="1:11" x14ac:dyDescent="0.25">
      <c r="A1446">
        <v>24846</v>
      </c>
      <c r="B1446" t="s">
        <v>1432</v>
      </c>
      <c r="C1446" t="s">
        <v>1433</v>
      </c>
      <c r="D1446" t="s">
        <v>257</v>
      </c>
      <c r="E1446" t="s">
        <v>3</v>
      </c>
      <c r="H1446" s="2">
        <v>377.12</v>
      </c>
      <c r="I1446" s="2">
        <v>324.7</v>
      </c>
      <c r="J1446">
        <v>0</v>
      </c>
      <c r="K1446">
        <v>0</v>
      </c>
    </row>
    <row r="1448" spans="1:11" x14ac:dyDescent="0.25">
      <c r="A1448">
        <v>24845</v>
      </c>
      <c r="B1448" t="s">
        <v>1434</v>
      </c>
      <c r="C1448" t="s">
        <v>1435</v>
      </c>
      <c r="D1448" t="s">
        <v>257</v>
      </c>
      <c r="E1448" t="s">
        <v>3</v>
      </c>
      <c r="H1448" s="2">
        <v>377.12</v>
      </c>
      <c r="I1448" s="2">
        <v>324.7</v>
      </c>
      <c r="J1448">
        <v>0</v>
      </c>
      <c r="K1448">
        <v>0</v>
      </c>
    </row>
    <row r="1450" spans="1:11" x14ac:dyDescent="0.25">
      <c r="A1450">
        <v>24844</v>
      </c>
      <c r="B1450" t="s">
        <v>1436</v>
      </c>
      <c r="C1450" t="s">
        <v>1437</v>
      </c>
      <c r="D1450" t="s">
        <v>257</v>
      </c>
      <c r="E1450" t="s">
        <v>3</v>
      </c>
      <c r="F1450" s="3">
        <v>37018</v>
      </c>
      <c r="G1450" s="1">
        <v>840198000000</v>
      </c>
      <c r="H1450" s="2">
        <v>203</v>
      </c>
      <c r="I1450" s="2">
        <v>174.78</v>
      </c>
      <c r="J1450">
        <v>2</v>
      </c>
      <c r="K1450">
        <v>0</v>
      </c>
    </row>
    <row r="1452" spans="1:11" x14ac:dyDescent="0.25">
      <c r="A1452">
        <v>24843</v>
      </c>
      <c r="B1452" t="s">
        <v>1438</v>
      </c>
      <c r="C1452" t="s">
        <v>1439</v>
      </c>
      <c r="D1452" t="s">
        <v>343</v>
      </c>
      <c r="E1452" t="s">
        <v>3</v>
      </c>
      <c r="H1452" s="2">
        <v>39.35</v>
      </c>
      <c r="I1452" s="2">
        <v>33.880000000000003</v>
      </c>
      <c r="J1452">
        <v>0</v>
      </c>
      <c r="K1452">
        <v>0</v>
      </c>
    </row>
    <row r="1454" spans="1:11" x14ac:dyDescent="0.25">
      <c r="A1454">
        <v>24842</v>
      </c>
      <c r="B1454" t="s">
        <v>1440</v>
      </c>
      <c r="C1454" t="s">
        <v>1441</v>
      </c>
      <c r="D1454" t="s">
        <v>343</v>
      </c>
      <c r="E1454" t="s">
        <v>3</v>
      </c>
      <c r="H1454" s="2">
        <v>48.09</v>
      </c>
      <c r="I1454" s="2">
        <v>41.41</v>
      </c>
      <c r="J1454">
        <v>0</v>
      </c>
      <c r="K1454">
        <v>0</v>
      </c>
    </row>
    <row r="1456" spans="1:11" x14ac:dyDescent="0.25">
      <c r="A1456">
        <v>24841</v>
      </c>
      <c r="B1456" t="s">
        <v>1442</v>
      </c>
      <c r="C1456" t="s">
        <v>1443</v>
      </c>
      <c r="D1456" t="s">
        <v>343</v>
      </c>
      <c r="E1456" t="s">
        <v>3</v>
      </c>
      <c r="H1456" s="2">
        <v>34.979999999999997</v>
      </c>
      <c r="I1456" s="2">
        <v>30.12</v>
      </c>
      <c r="J1456">
        <v>0</v>
      </c>
      <c r="K1456">
        <v>0</v>
      </c>
    </row>
    <row r="1458" spans="1:11" x14ac:dyDescent="0.25">
      <c r="A1458">
        <v>24840</v>
      </c>
      <c r="B1458" t="s">
        <v>1444</v>
      </c>
      <c r="C1458" t="s">
        <v>1445</v>
      </c>
      <c r="D1458" t="s">
        <v>343</v>
      </c>
      <c r="E1458" t="s">
        <v>3</v>
      </c>
      <c r="H1458" s="2">
        <v>37.159999999999997</v>
      </c>
      <c r="I1458" s="2">
        <v>31.99</v>
      </c>
      <c r="J1458">
        <v>0</v>
      </c>
      <c r="K1458">
        <v>0</v>
      </c>
    </row>
    <row r="1460" spans="1:11" x14ac:dyDescent="0.25">
      <c r="A1460">
        <v>24839</v>
      </c>
      <c r="B1460" t="s">
        <v>1446</v>
      </c>
      <c r="C1460" t="s">
        <v>1447</v>
      </c>
      <c r="D1460" t="s">
        <v>343</v>
      </c>
      <c r="E1460" t="s">
        <v>3</v>
      </c>
      <c r="H1460" s="2">
        <v>32.79</v>
      </c>
      <c r="I1460" s="2">
        <v>28.23</v>
      </c>
      <c r="J1460">
        <v>0</v>
      </c>
      <c r="K1460">
        <v>0</v>
      </c>
    </row>
    <row r="1462" spans="1:11" x14ac:dyDescent="0.25">
      <c r="A1462">
        <v>24838</v>
      </c>
      <c r="B1462" t="s">
        <v>1448</v>
      </c>
      <c r="C1462" t="s">
        <v>1449</v>
      </c>
      <c r="D1462" t="s">
        <v>343</v>
      </c>
      <c r="E1462" t="s">
        <v>3</v>
      </c>
      <c r="H1462" s="2">
        <v>33.880000000000003</v>
      </c>
      <c r="I1462" s="2">
        <v>29.17</v>
      </c>
      <c r="J1462">
        <v>0</v>
      </c>
      <c r="K1462">
        <v>0</v>
      </c>
    </row>
    <row r="1464" spans="1:11" x14ac:dyDescent="0.25">
      <c r="A1464">
        <v>24837</v>
      </c>
      <c r="B1464" t="s">
        <v>1450</v>
      </c>
      <c r="C1464" t="s">
        <v>1451</v>
      </c>
      <c r="D1464" t="s">
        <v>343</v>
      </c>
      <c r="E1464" t="s">
        <v>3</v>
      </c>
      <c r="H1464" s="2">
        <v>47</v>
      </c>
      <c r="I1464" s="2">
        <v>40.47</v>
      </c>
      <c r="J1464">
        <v>0</v>
      </c>
      <c r="K1464">
        <v>0</v>
      </c>
    </row>
    <row r="1466" spans="1:11" x14ac:dyDescent="0.25">
      <c r="A1466">
        <v>24836</v>
      </c>
      <c r="B1466" t="s">
        <v>1452</v>
      </c>
      <c r="C1466" t="s">
        <v>1453</v>
      </c>
      <c r="D1466" t="s">
        <v>343</v>
      </c>
      <c r="E1466" t="s">
        <v>3</v>
      </c>
      <c r="H1466" s="2">
        <v>32.79</v>
      </c>
      <c r="I1466" s="2">
        <v>28.23</v>
      </c>
      <c r="J1466">
        <v>0</v>
      </c>
      <c r="K1466">
        <v>0</v>
      </c>
    </row>
    <row r="1468" spans="1:11" x14ac:dyDescent="0.25">
      <c r="A1468">
        <v>24835</v>
      </c>
      <c r="B1468" t="s">
        <v>1454</v>
      </c>
      <c r="C1468" t="s">
        <v>1455</v>
      </c>
      <c r="D1468" t="s">
        <v>343</v>
      </c>
      <c r="E1468" t="s">
        <v>3</v>
      </c>
      <c r="H1468" s="2">
        <v>32.79</v>
      </c>
      <c r="I1468" s="2">
        <v>28.23</v>
      </c>
      <c r="J1468">
        <v>0</v>
      </c>
      <c r="K1468">
        <v>0</v>
      </c>
    </row>
    <row r="1470" spans="1:11" x14ac:dyDescent="0.25">
      <c r="A1470">
        <v>24834</v>
      </c>
      <c r="B1470" t="s">
        <v>1456</v>
      </c>
      <c r="C1470" t="s">
        <v>1457</v>
      </c>
      <c r="D1470" t="s">
        <v>343</v>
      </c>
      <c r="E1470" t="s">
        <v>3</v>
      </c>
      <c r="H1470" s="2">
        <v>32.79</v>
      </c>
      <c r="I1470" s="2">
        <v>28.23</v>
      </c>
      <c r="J1470">
        <v>0</v>
      </c>
      <c r="K1470">
        <v>0</v>
      </c>
    </row>
    <row r="1472" spans="1:11" x14ac:dyDescent="0.25">
      <c r="A1472">
        <v>24833</v>
      </c>
      <c r="B1472" t="s">
        <v>1458</v>
      </c>
      <c r="C1472" t="s">
        <v>1459</v>
      </c>
      <c r="D1472" t="s">
        <v>343</v>
      </c>
      <c r="E1472" t="s">
        <v>3</v>
      </c>
      <c r="H1472" s="2">
        <v>31.7</v>
      </c>
      <c r="I1472" s="2">
        <v>27.29</v>
      </c>
      <c r="J1472">
        <v>0</v>
      </c>
      <c r="K1472">
        <v>0</v>
      </c>
    </row>
    <row r="1474" spans="1:11" x14ac:dyDescent="0.25">
      <c r="A1474">
        <v>24832</v>
      </c>
      <c r="B1474" t="s">
        <v>1460</v>
      </c>
      <c r="C1474" t="s">
        <v>1461</v>
      </c>
      <c r="D1474" t="s">
        <v>343</v>
      </c>
      <c r="E1474" t="s">
        <v>3</v>
      </c>
      <c r="H1474" s="2">
        <v>32.79</v>
      </c>
      <c r="I1474" s="2">
        <v>28.23</v>
      </c>
      <c r="J1474">
        <v>0</v>
      </c>
      <c r="K1474">
        <v>0</v>
      </c>
    </row>
    <row r="1476" spans="1:11" x14ac:dyDescent="0.25">
      <c r="A1476">
        <v>24831</v>
      </c>
      <c r="B1476" t="s">
        <v>1462</v>
      </c>
      <c r="C1476" t="s">
        <v>1463</v>
      </c>
      <c r="D1476" t="s">
        <v>343</v>
      </c>
      <c r="E1476" t="s">
        <v>3</v>
      </c>
      <c r="H1476" s="2">
        <v>33.880000000000003</v>
      </c>
      <c r="I1476" s="2">
        <v>29.17</v>
      </c>
      <c r="J1476">
        <v>0</v>
      </c>
      <c r="K1476">
        <v>0</v>
      </c>
    </row>
    <row r="1478" spans="1:11" x14ac:dyDescent="0.25">
      <c r="A1478">
        <v>24830</v>
      </c>
      <c r="B1478" t="s">
        <v>1464</v>
      </c>
      <c r="C1478" t="s">
        <v>1465</v>
      </c>
      <c r="D1478" t="s">
        <v>343</v>
      </c>
      <c r="E1478" t="s">
        <v>3</v>
      </c>
      <c r="H1478" s="2">
        <v>38.04</v>
      </c>
      <c r="I1478" s="2">
        <v>32.75</v>
      </c>
      <c r="J1478">
        <v>0</v>
      </c>
      <c r="K1478">
        <v>0</v>
      </c>
    </row>
    <row r="1480" spans="1:11" x14ac:dyDescent="0.25">
      <c r="A1480">
        <v>24829</v>
      </c>
      <c r="B1480" t="s">
        <v>1466</v>
      </c>
      <c r="C1480" t="s">
        <v>1467</v>
      </c>
      <c r="D1480" t="s">
        <v>760</v>
      </c>
      <c r="E1480" t="s">
        <v>3</v>
      </c>
      <c r="F1480" s="3">
        <v>37359</v>
      </c>
      <c r="G1480" s="1">
        <v>811580000000</v>
      </c>
      <c r="H1480" s="2">
        <v>22.72</v>
      </c>
      <c r="I1480" s="2">
        <v>19.559999999999999</v>
      </c>
      <c r="J1480">
        <v>1</v>
      </c>
      <c r="K1480">
        <v>0</v>
      </c>
    </row>
    <row r="1482" spans="1:11" x14ac:dyDescent="0.25">
      <c r="A1482">
        <v>24828</v>
      </c>
      <c r="B1482" t="s">
        <v>1468</v>
      </c>
      <c r="C1482" t="s">
        <v>1469</v>
      </c>
      <c r="D1482" t="s">
        <v>760</v>
      </c>
      <c r="E1482" t="s">
        <v>3</v>
      </c>
      <c r="H1482" s="2">
        <v>26.52</v>
      </c>
      <c r="I1482" s="2">
        <v>22.83</v>
      </c>
      <c r="J1482">
        <v>0</v>
      </c>
      <c r="K1482">
        <v>0</v>
      </c>
    </row>
    <row r="1484" spans="1:11" x14ac:dyDescent="0.25">
      <c r="A1484">
        <v>24827</v>
      </c>
      <c r="B1484" t="s">
        <v>1470</v>
      </c>
      <c r="C1484" t="s">
        <v>1471</v>
      </c>
      <c r="D1484" t="s">
        <v>760</v>
      </c>
      <c r="E1484" t="s">
        <v>3</v>
      </c>
      <c r="H1484" s="2">
        <v>18.940000000000001</v>
      </c>
      <c r="I1484" s="2">
        <v>16.309999999999999</v>
      </c>
      <c r="J1484">
        <v>0</v>
      </c>
      <c r="K1484">
        <v>0</v>
      </c>
    </row>
    <row r="1486" spans="1:11" x14ac:dyDescent="0.25">
      <c r="A1486">
        <v>24826</v>
      </c>
      <c r="B1486" t="s">
        <v>1472</v>
      </c>
      <c r="C1486" t="s">
        <v>1473</v>
      </c>
      <c r="D1486" t="s">
        <v>760</v>
      </c>
      <c r="E1486" t="s">
        <v>3</v>
      </c>
      <c r="H1486" s="2">
        <v>22.72</v>
      </c>
      <c r="I1486" s="2">
        <v>19.559999999999999</v>
      </c>
      <c r="J1486">
        <v>0</v>
      </c>
      <c r="K1486">
        <v>0</v>
      </c>
    </row>
    <row r="1488" spans="1:11" x14ac:dyDescent="0.25">
      <c r="A1488">
        <v>24825</v>
      </c>
      <c r="B1488" t="s">
        <v>1474</v>
      </c>
      <c r="C1488" t="s">
        <v>1475</v>
      </c>
      <c r="D1488" t="s">
        <v>1476</v>
      </c>
      <c r="E1488" t="s">
        <v>3</v>
      </c>
      <c r="H1488" s="2">
        <v>149.57</v>
      </c>
      <c r="I1488" s="2">
        <v>128.78</v>
      </c>
      <c r="J1488">
        <v>0</v>
      </c>
      <c r="K1488">
        <v>0</v>
      </c>
    </row>
    <row r="1490" spans="1:11" x14ac:dyDescent="0.25">
      <c r="A1490">
        <v>24824</v>
      </c>
      <c r="B1490" t="s">
        <v>1477</v>
      </c>
      <c r="C1490" t="s">
        <v>1478</v>
      </c>
      <c r="D1490" t="s">
        <v>1476</v>
      </c>
      <c r="E1490" t="s">
        <v>3</v>
      </c>
      <c r="H1490" s="2">
        <v>149.57</v>
      </c>
      <c r="I1490" s="2">
        <v>128.78</v>
      </c>
      <c r="J1490">
        <v>0</v>
      </c>
      <c r="K1490">
        <v>0</v>
      </c>
    </row>
    <row r="1492" spans="1:11" x14ac:dyDescent="0.25">
      <c r="A1492">
        <v>24823</v>
      </c>
      <c r="B1492" t="s">
        <v>1479</v>
      </c>
      <c r="C1492" t="s">
        <v>1480</v>
      </c>
      <c r="D1492" t="s">
        <v>1476</v>
      </c>
      <c r="E1492" t="s">
        <v>3</v>
      </c>
      <c r="H1492" s="2">
        <v>149.57</v>
      </c>
      <c r="I1492" s="2">
        <v>128.78</v>
      </c>
      <c r="J1492">
        <v>0</v>
      </c>
      <c r="K1492">
        <v>0</v>
      </c>
    </row>
    <row r="1494" spans="1:11" x14ac:dyDescent="0.25">
      <c r="A1494">
        <v>24822</v>
      </c>
      <c r="B1494" t="s">
        <v>1481</v>
      </c>
      <c r="C1494" t="s">
        <v>1482</v>
      </c>
      <c r="D1494" t="s">
        <v>1476</v>
      </c>
      <c r="E1494" t="s">
        <v>3</v>
      </c>
      <c r="H1494" s="2">
        <v>100.33</v>
      </c>
      <c r="I1494" s="2">
        <v>86.38</v>
      </c>
      <c r="J1494">
        <v>0</v>
      </c>
      <c r="K1494">
        <v>0</v>
      </c>
    </row>
    <row r="1496" spans="1:11" x14ac:dyDescent="0.25">
      <c r="A1496">
        <v>24821</v>
      </c>
      <c r="B1496" t="s">
        <v>1483</v>
      </c>
      <c r="C1496" t="s">
        <v>1484</v>
      </c>
      <c r="D1496" t="s">
        <v>1476</v>
      </c>
      <c r="E1496" t="s">
        <v>3</v>
      </c>
      <c r="H1496" s="2">
        <v>100.33</v>
      </c>
      <c r="I1496" s="2">
        <v>86.38</v>
      </c>
      <c r="J1496">
        <v>0</v>
      </c>
      <c r="K1496">
        <v>0</v>
      </c>
    </row>
    <row r="1498" spans="1:11" x14ac:dyDescent="0.25">
      <c r="A1498">
        <v>24820</v>
      </c>
      <c r="B1498" t="s">
        <v>1485</v>
      </c>
      <c r="C1498" t="s">
        <v>1486</v>
      </c>
      <c r="D1498" t="s">
        <v>1476</v>
      </c>
      <c r="E1498" t="s">
        <v>3</v>
      </c>
      <c r="H1498" s="2">
        <v>90.98</v>
      </c>
      <c r="I1498" s="2">
        <v>78.33</v>
      </c>
      <c r="J1498">
        <v>0</v>
      </c>
      <c r="K1498">
        <v>0</v>
      </c>
    </row>
    <row r="1500" spans="1:11" x14ac:dyDescent="0.25">
      <c r="A1500">
        <v>24819</v>
      </c>
      <c r="B1500" t="s">
        <v>1487</v>
      </c>
      <c r="C1500" t="s">
        <v>1488</v>
      </c>
      <c r="D1500" t="s">
        <v>1476</v>
      </c>
      <c r="E1500" t="s">
        <v>3</v>
      </c>
      <c r="H1500" s="2">
        <v>126.07</v>
      </c>
      <c r="I1500" s="2">
        <v>108.55</v>
      </c>
      <c r="J1500">
        <v>0</v>
      </c>
      <c r="K1500">
        <v>0</v>
      </c>
    </row>
    <row r="1502" spans="1:11" x14ac:dyDescent="0.25">
      <c r="A1502">
        <v>24818</v>
      </c>
      <c r="B1502" t="s">
        <v>1489</v>
      </c>
      <c r="C1502" t="s">
        <v>1490</v>
      </c>
      <c r="D1502" t="s">
        <v>1476</v>
      </c>
      <c r="E1502" t="s">
        <v>3</v>
      </c>
      <c r="H1502" s="2">
        <v>123.6</v>
      </c>
      <c r="I1502" s="2">
        <v>106.42</v>
      </c>
      <c r="J1502">
        <v>0</v>
      </c>
      <c r="K1502">
        <v>0</v>
      </c>
    </row>
    <row r="1504" spans="1:11" x14ac:dyDescent="0.25">
      <c r="A1504">
        <v>24817</v>
      </c>
      <c r="B1504" t="s">
        <v>1491</v>
      </c>
      <c r="C1504" t="s">
        <v>1492</v>
      </c>
      <c r="D1504" t="s">
        <v>1476</v>
      </c>
      <c r="E1504" t="s">
        <v>3</v>
      </c>
      <c r="H1504" s="2">
        <v>123.6</v>
      </c>
      <c r="I1504" s="2">
        <v>106.42</v>
      </c>
      <c r="J1504">
        <v>0</v>
      </c>
      <c r="K1504">
        <v>0</v>
      </c>
    </row>
    <row r="1506" spans="1:11" x14ac:dyDescent="0.25">
      <c r="A1506">
        <v>24816</v>
      </c>
      <c r="B1506" t="s">
        <v>1493</v>
      </c>
      <c r="C1506" t="s">
        <v>1494</v>
      </c>
      <c r="D1506" t="s">
        <v>1476</v>
      </c>
      <c r="E1506" t="s">
        <v>3</v>
      </c>
      <c r="H1506" s="2">
        <v>140.13</v>
      </c>
      <c r="I1506" s="2">
        <v>120.65</v>
      </c>
      <c r="J1506">
        <v>0</v>
      </c>
      <c r="K1506">
        <v>0</v>
      </c>
    </row>
    <row r="1508" spans="1:11" x14ac:dyDescent="0.25">
      <c r="A1508">
        <v>24815</v>
      </c>
      <c r="B1508" t="s">
        <v>1495</v>
      </c>
      <c r="C1508" t="s">
        <v>1496</v>
      </c>
      <c r="D1508" t="s">
        <v>1476</v>
      </c>
      <c r="E1508" t="s">
        <v>3</v>
      </c>
      <c r="H1508" s="2">
        <v>87.39</v>
      </c>
      <c r="I1508" s="2">
        <v>75.239999999999995</v>
      </c>
      <c r="J1508">
        <v>0</v>
      </c>
      <c r="K1508">
        <v>0</v>
      </c>
    </row>
    <row r="1510" spans="1:11" x14ac:dyDescent="0.25">
      <c r="A1510">
        <v>24814</v>
      </c>
      <c r="B1510" t="s">
        <v>1497</v>
      </c>
      <c r="C1510" t="s">
        <v>1498</v>
      </c>
      <c r="D1510" t="s">
        <v>1476</v>
      </c>
      <c r="E1510" t="s">
        <v>3</v>
      </c>
      <c r="H1510" s="2">
        <v>92.77</v>
      </c>
      <c r="I1510" s="2">
        <v>79.87</v>
      </c>
      <c r="J1510">
        <v>0</v>
      </c>
      <c r="K1510">
        <v>0</v>
      </c>
    </row>
    <row r="1512" spans="1:11" x14ac:dyDescent="0.25">
      <c r="A1512">
        <v>24813</v>
      </c>
      <c r="B1512" t="s">
        <v>1499</v>
      </c>
      <c r="C1512" t="s">
        <v>1500</v>
      </c>
      <c r="D1512" t="s">
        <v>1476</v>
      </c>
      <c r="E1512" t="s">
        <v>3</v>
      </c>
      <c r="H1512" s="2">
        <v>85.8</v>
      </c>
      <c r="I1512" s="2">
        <v>73.87</v>
      </c>
      <c r="J1512">
        <v>0</v>
      </c>
      <c r="K1512">
        <v>0</v>
      </c>
    </row>
    <row r="1514" spans="1:11" x14ac:dyDescent="0.25">
      <c r="A1514">
        <v>24812</v>
      </c>
      <c r="B1514" t="s">
        <v>1501</v>
      </c>
      <c r="C1514" t="s">
        <v>1502</v>
      </c>
      <c r="D1514" t="s">
        <v>1476</v>
      </c>
      <c r="E1514" t="s">
        <v>3</v>
      </c>
      <c r="H1514" s="2">
        <v>85.8</v>
      </c>
      <c r="I1514" s="2">
        <v>73.87</v>
      </c>
      <c r="J1514">
        <v>0</v>
      </c>
      <c r="K1514">
        <v>0</v>
      </c>
    </row>
    <row r="1516" spans="1:11" x14ac:dyDescent="0.25">
      <c r="A1516">
        <v>24811</v>
      </c>
      <c r="B1516" t="s">
        <v>1503</v>
      </c>
      <c r="C1516" t="s">
        <v>1504</v>
      </c>
      <c r="D1516" t="s">
        <v>1476</v>
      </c>
      <c r="E1516" t="s">
        <v>3</v>
      </c>
      <c r="H1516" s="2">
        <v>164.71</v>
      </c>
      <c r="I1516" s="2">
        <v>141.82</v>
      </c>
      <c r="J1516">
        <v>0</v>
      </c>
      <c r="K1516">
        <v>0</v>
      </c>
    </row>
    <row r="1518" spans="1:11" x14ac:dyDescent="0.25">
      <c r="A1518">
        <v>24810</v>
      </c>
      <c r="B1518" t="s">
        <v>1505</v>
      </c>
      <c r="C1518" t="s">
        <v>1506</v>
      </c>
      <c r="D1518" t="s">
        <v>1476</v>
      </c>
      <c r="E1518" t="s">
        <v>3</v>
      </c>
      <c r="H1518" s="2">
        <v>164.71</v>
      </c>
      <c r="I1518" s="2">
        <v>141.82</v>
      </c>
      <c r="J1518">
        <v>0</v>
      </c>
      <c r="K1518">
        <v>0</v>
      </c>
    </row>
    <row r="1520" spans="1:11" x14ac:dyDescent="0.25">
      <c r="A1520">
        <v>24809</v>
      </c>
      <c r="B1520" t="s">
        <v>1507</v>
      </c>
      <c r="C1520" t="s">
        <v>1508</v>
      </c>
      <c r="D1520" t="s">
        <v>1476</v>
      </c>
      <c r="E1520" t="s">
        <v>3</v>
      </c>
      <c r="H1520" s="2">
        <v>164.71</v>
      </c>
      <c r="I1520" s="2">
        <v>141.82</v>
      </c>
      <c r="J1520">
        <v>0</v>
      </c>
      <c r="K1520">
        <v>0</v>
      </c>
    </row>
    <row r="1522" spans="1:11" x14ac:dyDescent="0.25">
      <c r="A1522">
        <v>24808</v>
      </c>
      <c r="B1522" t="s">
        <v>1509</v>
      </c>
      <c r="C1522" t="s">
        <v>1510</v>
      </c>
      <c r="D1522" t="s">
        <v>1476</v>
      </c>
      <c r="E1522" t="s">
        <v>3</v>
      </c>
      <c r="H1522" s="2">
        <v>171.33</v>
      </c>
      <c r="I1522" s="2">
        <v>147.52000000000001</v>
      </c>
      <c r="J1522">
        <v>0</v>
      </c>
      <c r="K1522">
        <v>0</v>
      </c>
    </row>
    <row r="1524" spans="1:11" x14ac:dyDescent="0.25">
      <c r="A1524">
        <v>24807</v>
      </c>
      <c r="B1524" t="s">
        <v>1511</v>
      </c>
      <c r="C1524" t="s">
        <v>1512</v>
      </c>
      <c r="D1524" t="s">
        <v>1476</v>
      </c>
      <c r="E1524" t="s">
        <v>3</v>
      </c>
      <c r="H1524" s="2">
        <v>171.33</v>
      </c>
      <c r="I1524" s="2">
        <v>147.52000000000001</v>
      </c>
      <c r="J1524">
        <v>0</v>
      </c>
      <c r="K1524">
        <v>0</v>
      </c>
    </row>
    <row r="1526" spans="1:11" x14ac:dyDescent="0.25">
      <c r="A1526">
        <v>24806</v>
      </c>
      <c r="B1526" t="s">
        <v>1513</v>
      </c>
      <c r="C1526" t="s">
        <v>1514</v>
      </c>
      <c r="D1526" t="s">
        <v>1476</v>
      </c>
      <c r="E1526" t="s">
        <v>3</v>
      </c>
      <c r="H1526" s="2">
        <v>171.33</v>
      </c>
      <c r="I1526" s="2">
        <v>147.52000000000001</v>
      </c>
      <c r="J1526">
        <v>0</v>
      </c>
      <c r="K1526">
        <v>0</v>
      </c>
    </row>
    <row r="1528" spans="1:11" x14ac:dyDescent="0.25">
      <c r="A1528">
        <v>24805</v>
      </c>
      <c r="B1528" t="s">
        <v>1515</v>
      </c>
      <c r="C1528" t="s">
        <v>1516</v>
      </c>
      <c r="D1528" t="s">
        <v>1476</v>
      </c>
      <c r="E1528" t="s">
        <v>3</v>
      </c>
      <c r="H1528" s="2">
        <v>85.8</v>
      </c>
      <c r="I1528" s="2">
        <v>73.87</v>
      </c>
      <c r="J1528">
        <v>0</v>
      </c>
      <c r="K1528">
        <v>0</v>
      </c>
    </row>
    <row r="1530" spans="1:11" x14ac:dyDescent="0.25">
      <c r="A1530">
        <v>24804</v>
      </c>
      <c r="B1530" t="s">
        <v>1517</v>
      </c>
      <c r="C1530" t="s">
        <v>1518</v>
      </c>
      <c r="D1530" t="s">
        <v>1476</v>
      </c>
      <c r="E1530" t="s">
        <v>3</v>
      </c>
      <c r="H1530" s="2">
        <v>85.8</v>
      </c>
      <c r="I1530" s="2">
        <v>73.87</v>
      </c>
      <c r="J1530">
        <v>0</v>
      </c>
      <c r="K1530">
        <v>0</v>
      </c>
    </row>
    <row r="1532" spans="1:11" x14ac:dyDescent="0.25">
      <c r="A1532">
        <v>24803</v>
      </c>
      <c r="B1532" t="s">
        <v>1519</v>
      </c>
      <c r="C1532" t="s">
        <v>1520</v>
      </c>
      <c r="D1532" t="s">
        <v>1476</v>
      </c>
      <c r="E1532" t="s">
        <v>3</v>
      </c>
      <c r="H1532" s="2">
        <v>85.8</v>
      </c>
      <c r="I1532" s="2">
        <v>73.87</v>
      </c>
      <c r="J1532">
        <v>0</v>
      </c>
      <c r="K1532">
        <v>0</v>
      </c>
    </row>
    <row r="1534" spans="1:11" x14ac:dyDescent="0.25">
      <c r="A1534">
        <v>24802</v>
      </c>
      <c r="B1534" t="s">
        <v>1521</v>
      </c>
      <c r="C1534" t="s">
        <v>1522</v>
      </c>
      <c r="D1534" t="s">
        <v>1476</v>
      </c>
      <c r="E1534" t="s">
        <v>3</v>
      </c>
      <c r="H1534" s="2">
        <v>176.07</v>
      </c>
      <c r="I1534" s="2">
        <v>151.6</v>
      </c>
      <c r="J1534">
        <v>0</v>
      </c>
      <c r="K1534">
        <v>0</v>
      </c>
    </row>
    <row r="1536" spans="1:11" x14ac:dyDescent="0.25">
      <c r="A1536">
        <v>24801</v>
      </c>
      <c r="B1536" t="s">
        <v>1523</v>
      </c>
      <c r="C1536" t="s">
        <v>1524</v>
      </c>
      <c r="D1536" t="s">
        <v>1476</v>
      </c>
      <c r="E1536" t="s">
        <v>3</v>
      </c>
      <c r="H1536" s="2">
        <v>71.25</v>
      </c>
      <c r="I1536" s="2">
        <v>61.35</v>
      </c>
      <c r="J1536">
        <v>0</v>
      </c>
      <c r="K1536">
        <v>0</v>
      </c>
    </row>
    <row r="1538" spans="1:11" x14ac:dyDescent="0.25">
      <c r="A1538">
        <v>24800</v>
      </c>
      <c r="B1538" t="s">
        <v>1525</v>
      </c>
      <c r="C1538" t="s">
        <v>1526</v>
      </c>
      <c r="D1538" t="s">
        <v>1476</v>
      </c>
      <c r="E1538" t="s">
        <v>3</v>
      </c>
      <c r="H1538" s="2">
        <v>105.8</v>
      </c>
      <c r="I1538" s="2">
        <v>91.09</v>
      </c>
      <c r="J1538">
        <v>0</v>
      </c>
      <c r="K1538">
        <v>0</v>
      </c>
    </row>
    <row r="1540" spans="1:11" x14ac:dyDescent="0.25">
      <c r="A1540">
        <v>24799</v>
      </c>
      <c r="B1540" t="s">
        <v>1527</v>
      </c>
      <c r="C1540" t="s">
        <v>1528</v>
      </c>
      <c r="D1540" t="s">
        <v>1476</v>
      </c>
      <c r="E1540" t="s">
        <v>3</v>
      </c>
      <c r="H1540" s="2">
        <v>250.84</v>
      </c>
      <c r="I1540" s="2">
        <v>215.97</v>
      </c>
      <c r="J1540">
        <v>0</v>
      </c>
      <c r="K1540">
        <v>0</v>
      </c>
    </row>
    <row r="1542" spans="1:11" x14ac:dyDescent="0.25">
      <c r="A1542">
        <v>24798</v>
      </c>
      <c r="B1542" t="s">
        <v>1529</v>
      </c>
      <c r="C1542" t="s">
        <v>1530</v>
      </c>
      <c r="D1542" t="s">
        <v>1476</v>
      </c>
      <c r="E1542" t="s">
        <v>3</v>
      </c>
      <c r="H1542" s="2">
        <v>250.84</v>
      </c>
      <c r="I1542" s="2">
        <v>215.97</v>
      </c>
      <c r="J1542">
        <v>0</v>
      </c>
      <c r="K1542">
        <v>0</v>
      </c>
    </row>
    <row r="1544" spans="1:11" x14ac:dyDescent="0.25">
      <c r="A1544">
        <v>24797</v>
      </c>
      <c r="B1544" t="s">
        <v>1531</v>
      </c>
      <c r="C1544" t="s">
        <v>1532</v>
      </c>
      <c r="D1544" t="s">
        <v>1476</v>
      </c>
      <c r="E1544" t="s">
        <v>3</v>
      </c>
      <c r="H1544" s="2">
        <v>250.84</v>
      </c>
      <c r="I1544" s="2">
        <v>215.97</v>
      </c>
      <c r="J1544">
        <v>0</v>
      </c>
      <c r="K1544">
        <v>0</v>
      </c>
    </row>
    <row r="1546" spans="1:11" x14ac:dyDescent="0.25">
      <c r="A1546">
        <v>24796</v>
      </c>
      <c r="B1546" t="s">
        <v>1533</v>
      </c>
      <c r="C1546" t="s">
        <v>1534</v>
      </c>
      <c r="D1546" t="s">
        <v>1476</v>
      </c>
      <c r="E1546" t="s">
        <v>3</v>
      </c>
      <c r="H1546" s="2">
        <v>93.5</v>
      </c>
      <c r="I1546" s="2">
        <v>80.5</v>
      </c>
      <c r="J1546">
        <v>0</v>
      </c>
      <c r="K1546">
        <v>0</v>
      </c>
    </row>
    <row r="1548" spans="1:11" x14ac:dyDescent="0.25">
      <c r="A1548">
        <v>24795</v>
      </c>
      <c r="B1548" t="s">
        <v>1535</v>
      </c>
      <c r="C1548" t="s">
        <v>1536</v>
      </c>
      <c r="D1548" t="s">
        <v>1476</v>
      </c>
      <c r="E1548" t="s">
        <v>3</v>
      </c>
      <c r="H1548" s="2">
        <v>94.42</v>
      </c>
      <c r="I1548" s="2">
        <v>81.3</v>
      </c>
      <c r="J1548">
        <v>0</v>
      </c>
      <c r="K1548">
        <v>0</v>
      </c>
    </row>
    <row r="1550" spans="1:11" x14ac:dyDescent="0.25">
      <c r="A1550">
        <v>24794</v>
      </c>
      <c r="B1550" t="s">
        <v>1537</v>
      </c>
      <c r="C1550" t="s">
        <v>1538</v>
      </c>
      <c r="D1550" t="s">
        <v>1476</v>
      </c>
      <c r="E1550" t="s">
        <v>3</v>
      </c>
      <c r="H1550" s="2">
        <v>61.94</v>
      </c>
      <c r="I1550" s="2">
        <v>53.33</v>
      </c>
      <c r="J1550">
        <v>0</v>
      </c>
      <c r="K1550">
        <v>0</v>
      </c>
    </row>
    <row r="1552" spans="1:11" x14ac:dyDescent="0.25">
      <c r="A1552">
        <v>24793</v>
      </c>
      <c r="B1552" t="s">
        <v>1539</v>
      </c>
      <c r="C1552" t="s">
        <v>1540</v>
      </c>
      <c r="D1552" t="s">
        <v>1476</v>
      </c>
      <c r="E1552" t="s">
        <v>3</v>
      </c>
      <c r="H1552" s="2">
        <v>61.94</v>
      </c>
      <c r="I1552" s="2">
        <v>53.33</v>
      </c>
      <c r="J1552">
        <v>0</v>
      </c>
      <c r="K1552">
        <v>0</v>
      </c>
    </row>
    <row r="1554" spans="1:11" x14ac:dyDescent="0.25">
      <c r="A1554">
        <v>24792</v>
      </c>
      <c r="B1554" t="s">
        <v>1541</v>
      </c>
      <c r="C1554" t="s">
        <v>1542</v>
      </c>
      <c r="D1554" t="s">
        <v>1476</v>
      </c>
      <c r="E1554" t="s">
        <v>3</v>
      </c>
      <c r="H1554" s="2">
        <v>61.94</v>
      </c>
      <c r="I1554" s="2">
        <v>53.33</v>
      </c>
      <c r="J1554">
        <v>0</v>
      </c>
      <c r="K1554">
        <v>0</v>
      </c>
    </row>
    <row r="1556" spans="1:11" x14ac:dyDescent="0.25">
      <c r="A1556">
        <v>24791</v>
      </c>
      <c r="B1556" t="s">
        <v>1543</v>
      </c>
      <c r="C1556" t="s">
        <v>1544</v>
      </c>
      <c r="D1556" t="s">
        <v>1476</v>
      </c>
      <c r="E1556" t="s">
        <v>3</v>
      </c>
      <c r="H1556" s="2">
        <v>135.25</v>
      </c>
      <c r="I1556" s="2">
        <v>116.45</v>
      </c>
      <c r="J1556">
        <v>0</v>
      </c>
      <c r="K1556">
        <v>0</v>
      </c>
    </row>
    <row r="1558" spans="1:11" x14ac:dyDescent="0.25">
      <c r="A1558">
        <v>24790</v>
      </c>
      <c r="B1558" t="s">
        <v>1545</v>
      </c>
      <c r="C1558" t="s">
        <v>1546</v>
      </c>
      <c r="D1558" t="s">
        <v>1476</v>
      </c>
      <c r="E1558" t="s">
        <v>3</v>
      </c>
      <c r="H1558" s="2">
        <v>135.25</v>
      </c>
      <c r="I1558" s="2">
        <v>116.45</v>
      </c>
      <c r="J1558">
        <v>0</v>
      </c>
      <c r="K1558">
        <v>0</v>
      </c>
    </row>
    <row r="1560" spans="1:11" x14ac:dyDescent="0.25">
      <c r="A1560">
        <v>24789</v>
      </c>
      <c r="B1560" t="s">
        <v>1547</v>
      </c>
      <c r="C1560" t="s">
        <v>1548</v>
      </c>
      <c r="D1560" t="s">
        <v>1476</v>
      </c>
      <c r="E1560" t="s">
        <v>3</v>
      </c>
      <c r="H1560" s="2">
        <v>135.25</v>
      </c>
      <c r="I1560" s="2">
        <v>116.45</v>
      </c>
      <c r="J1560">
        <v>0</v>
      </c>
      <c r="K1560">
        <v>0</v>
      </c>
    </row>
    <row r="1562" spans="1:11" x14ac:dyDescent="0.25">
      <c r="A1562">
        <v>24788</v>
      </c>
      <c r="B1562" t="s">
        <v>1549</v>
      </c>
      <c r="C1562" t="s">
        <v>1550</v>
      </c>
      <c r="D1562" t="s">
        <v>1476</v>
      </c>
      <c r="E1562" t="s">
        <v>3</v>
      </c>
      <c r="H1562" s="2">
        <v>78.03</v>
      </c>
      <c r="I1562" s="2">
        <v>67.180000000000007</v>
      </c>
      <c r="J1562">
        <v>0</v>
      </c>
      <c r="K1562">
        <v>0</v>
      </c>
    </row>
    <row r="1564" spans="1:11" x14ac:dyDescent="0.25">
      <c r="A1564">
        <v>24787</v>
      </c>
      <c r="B1564" t="s">
        <v>1551</v>
      </c>
      <c r="C1564" t="s">
        <v>1552</v>
      </c>
      <c r="D1564" t="s">
        <v>1476</v>
      </c>
      <c r="E1564" t="s">
        <v>3</v>
      </c>
      <c r="H1564" s="2">
        <v>78.03</v>
      </c>
      <c r="I1564" s="2">
        <v>67.180000000000007</v>
      </c>
      <c r="J1564">
        <v>0</v>
      </c>
      <c r="K1564">
        <v>0</v>
      </c>
    </row>
    <row r="1566" spans="1:11" x14ac:dyDescent="0.25">
      <c r="A1566">
        <v>24786</v>
      </c>
      <c r="B1566" t="s">
        <v>1553</v>
      </c>
      <c r="C1566" t="s">
        <v>1554</v>
      </c>
      <c r="D1566" t="s">
        <v>1476</v>
      </c>
      <c r="E1566" t="s">
        <v>3</v>
      </c>
      <c r="H1566" s="2">
        <v>78.03</v>
      </c>
      <c r="I1566" s="2">
        <v>67.180000000000007</v>
      </c>
      <c r="J1566">
        <v>0</v>
      </c>
      <c r="K1566">
        <v>0</v>
      </c>
    </row>
    <row r="1568" spans="1:11" x14ac:dyDescent="0.25">
      <c r="A1568">
        <v>24785</v>
      </c>
      <c r="B1568" t="s">
        <v>1555</v>
      </c>
      <c r="C1568" t="s">
        <v>1556</v>
      </c>
      <c r="D1568" t="s">
        <v>1476</v>
      </c>
      <c r="E1568" t="s">
        <v>3</v>
      </c>
      <c r="H1568" s="2">
        <v>103.17</v>
      </c>
      <c r="I1568" s="2">
        <v>88.83</v>
      </c>
      <c r="J1568">
        <v>0</v>
      </c>
      <c r="K1568">
        <v>0</v>
      </c>
    </row>
    <row r="1570" spans="1:11" x14ac:dyDescent="0.25">
      <c r="A1570">
        <v>24784</v>
      </c>
      <c r="B1570" t="s">
        <v>1557</v>
      </c>
      <c r="C1570" t="s">
        <v>1558</v>
      </c>
      <c r="D1570" t="s">
        <v>1476</v>
      </c>
      <c r="E1570" t="s">
        <v>3</v>
      </c>
      <c r="H1570" s="2">
        <v>103.17</v>
      </c>
      <c r="I1570" s="2">
        <v>88.83</v>
      </c>
      <c r="J1570">
        <v>0</v>
      </c>
      <c r="K1570">
        <v>0</v>
      </c>
    </row>
    <row r="1572" spans="1:11" x14ac:dyDescent="0.25">
      <c r="A1572">
        <v>24783</v>
      </c>
      <c r="B1572" t="s">
        <v>1559</v>
      </c>
      <c r="C1572" t="s">
        <v>1560</v>
      </c>
      <c r="D1572" t="s">
        <v>1476</v>
      </c>
      <c r="E1572" t="s">
        <v>3</v>
      </c>
      <c r="H1572" s="2">
        <v>103.17</v>
      </c>
      <c r="I1572" s="2">
        <v>88.83</v>
      </c>
      <c r="J1572">
        <v>0</v>
      </c>
      <c r="K1572">
        <v>0</v>
      </c>
    </row>
    <row r="1574" spans="1:11" x14ac:dyDescent="0.25">
      <c r="A1574">
        <v>24782</v>
      </c>
      <c r="B1574" t="s">
        <v>1561</v>
      </c>
      <c r="C1574" t="s">
        <v>1562</v>
      </c>
      <c r="D1574" t="s">
        <v>1476</v>
      </c>
      <c r="E1574" t="s">
        <v>3</v>
      </c>
      <c r="H1574" s="2">
        <v>105.93</v>
      </c>
      <c r="I1574" s="2">
        <v>91.21</v>
      </c>
      <c r="J1574">
        <v>0</v>
      </c>
      <c r="K1574">
        <v>0</v>
      </c>
    </row>
    <row r="1576" spans="1:11" x14ac:dyDescent="0.25">
      <c r="A1576">
        <v>24781</v>
      </c>
      <c r="B1576" t="s">
        <v>1563</v>
      </c>
      <c r="C1576" t="s">
        <v>1564</v>
      </c>
      <c r="D1576" t="s">
        <v>1476</v>
      </c>
      <c r="E1576" t="s">
        <v>3</v>
      </c>
      <c r="H1576" s="2">
        <v>105.93</v>
      </c>
      <c r="I1576" s="2">
        <v>91.21</v>
      </c>
      <c r="J1576">
        <v>0</v>
      </c>
      <c r="K1576">
        <v>0</v>
      </c>
    </row>
    <row r="1578" spans="1:11" x14ac:dyDescent="0.25">
      <c r="A1578">
        <v>24780</v>
      </c>
      <c r="B1578" t="s">
        <v>1565</v>
      </c>
      <c r="C1578" t="s">
        <v>1566</v>
      </c>
      <c r="D1578" t="s">
        <v>1476</v>
      </c>
      <c r="E1578" t="s">
        <v>3</v>
      </c>
      <c r="H1578" s="2">
        <v>105.93</v>
      </c>
      <c r="I1578" s="2">
        <v>91.21</v>
      </c>
      <c r="J1578">
        <v>0</v>
      </c>
      <c r="K1578">
        <v>0</v>
      </c>
    </row>
    <row r="1580" spans="1:11" x14ac:dyDescent="0.25">
      <c r="A1580">
        <v>24779</v>
      </c>
      <c r="B1580" t="s">
        <v>1567</v>
      </c>
      <c r="C1580" t="s">
        <v>1568</v>
      </c>
      <c r="D1580" t="s">
        <v>1476</v>
      </c>
      <c r="E1580" t="s">
        <v>3</v>
      </c>
      <c r="H1580" s="2">
        <v>103.85</v>
      </c>
      <c r="I1580" s="2">
        <v>89.41</v>
      </c>
      <c r="J1580">
        <v>0</v>
      </c>
      <c r="K1580">
        <v>0</v>
      </c>
    </row>
    <row r="1582" spans="1:11" x14ac:dyDescent="0.25">
      <c r="A1582">
        <v>24778</v>
      </c>
      <c r="B1582" t="s">
        <v>1569</v>
      </c>
      <c r="C1582" t="s">
        <v>1570</v>
      </c>
      <c r="D1582" t="s">
        <v>1476</v>
      </c>
      <c r="E1582" t="s">
        <v>3</v>
      </c>
      <c r="H1582" s="2">
        <v>105.93</v>
      </c>
      <c r="I1582" s="2">
        <v>91.21</v>
      </c>
      <c r="J1582">
        <v>0</v>
      </c>
      <c r="K1582">
        <v>0</v>
      </c>
    </row>
    <row r="1584" spans="1:11" x14ac:dyDescent="0.25">
      <c r="A1584">
        <v>24777</v>
      </c>
      <c r="B1584" t="s">
        <v>1571</v>
      </c>
      <c r="C1584" t="s">
        <v>1572</v>
      </c>
      <c r="D1584" t="s">
        <v>1476</v>
      </c>
      <c r="E1584" t="s">
        <v>3</v>
      </c>
      <c r="H1584" s="2">
        <v>114.53</v>
      </c>
      <c r="I1584" s="2">
        <v>98.61</v>
      </c>
      <c r="J1584">
        <v>0</v>
      </c>
      <c r="K1584">
        <v>0</v>
      </c>
    </row>
    <row r="1586" spans="1:11" x14ac:dyDescent="0.25">
      <c r="A1586">
        <v>24776</v>
      </c>
      <c r="B1586" t="s">
        <v>1573</v>
      </c>
      <c r="C1586" t="s">
        <v>1574</v>
      </c>
      <c r="D1586" t="s">
        <v>1476</v>
      </c>
      <c r="E1586" t="s">
        <v>3</v>
      </c>
      <c r="H1586" s="2">
        <v>92.77</v>
      </c>
      <c r="I1586" s="2">
        <v>79.87</v>
      </c>
      <c r="J1586">
        <v>0</v>
      </c>
      <c r="K1586">
        <v>0</v>
      </c>
    </row>
    <row r="1588" spans="1:11" x14ac:dyDescent="0.25">
      <c r="A1588">
        <v>24775</v>
      </c>
      <c r="B1588" t="s">
        <v>1575</v>
      </c>
      <c r="C1588" t="s">
        <v>1576</v>
      </c>
      <c r="D1588" t="s">
        <v>1476</v>
      </c>
      <c r="E1588" t="s">
        <v>3</v>
      </c>
      <c r="H1588" s="2">
        <v>84.12</v>
      </c>
      <c r="I1588" s="2">
        <v>72.430000000000007</v>
      </c>
      <c r="J1588">
        <v>0</v>
      </c>
      <c r="K1588">
        <v>0</v>
      </c>
    </row>
    <row r="1590" spans="1:11" x14ac:dyDescent="0.25">
      <c r="A1590">
        <v>24774</v>
      </c>
      <c r="B1590" t="s">
        <v>1577</v>
      </c>
      <c r="C1590" t="s">
        <v>1578</v>
      </c>
      <c r="D1590" t="s">
        <v>1476</v>
      </c>
      <c r="E1590" t="s">
        <v>3</v>
      </c>
      <c r="H1590" s="2">
        <v>92.77</v>
      </c>
      <c r="I1590" s="2">
        <v>79.87</v>
      </c>
      <c r="J1590">
        <v>0</v>
      </c>
      <c r="K1590">
        <v>0</v>
      </c>
    </row>
    <row r="1592" spans="1:11" x14ac:dyDescent="0.25">
      <c r="A1592">
        <v>24773</v>
      </c>
      <c r="B1592" t="s">
        <v>1579</v>
      </c>
      <c r="C1592" t="s">
        <v>1580</v>
      </c>
      <c r="D1592" t="s">
        <v>1476</v>
      </c>
      <c r="E1592" t="s">
        <v>3</v>
      </c>
      <c r="H1592" s="2">
        <v>86.14</v>
      </c>
      <c r="I1592" s="2">
        <v>74.17</v>
      </c>
      <c r="J1592">
        <v>0</v>
      </c>
      <c r="K1592">
        <v>0</v>
      </c>
    </row>
    <row r="1594" spans="1:11" x14ac:dyDescent="0.25">
      <c r="A1594">
        <v>24772</v>
      </c>
      <c r="B1594" t="s">
        <v>1581</v>
      </c>
      <c r="C1594" t="s">
        <v>1582</v>
      </c>
      <c r="D1594" t="s">
        <v>1476</v>
      </c>
      <c r="E1594" t="s">
        <v>3</v>
      </c>
      <c r="H1594" s="2">
        <v>86.14</v>
      </c>
      <c r="I1594" s="2">
        <v>74.17</v>
      </c>
      <c r="J1594">
        <v>0</v>
      </c>
      <c r="K1594">
        <v>0</v>
      </c>
    </row>
    <row r="1596" spans="1:11" x14ac:dyDescent="0.25">
      <c r="A1596">
        <v>24771</v>
      </c>
      <c r="B1596" t="s">
        <v>1583</v>
      </c>
      <c r="C1596" t="s">
        <v>1584</v>
      </c>
      <c r="D1596" t="s">
        <v>1476</v>
      </c>
      <c r="E1596" t="s">
        <v>3</v>
      </c>
      <c r="H1596" s="2">
        <v>86.14</v>
      </c>
      <c r="I1596" s="2">
        <v>74.17</v>
      </c>
      <c r="J1596">
        <v>0</v>
      </c>
      <c r="K1596">
        <v>0</v>
      </c>
    </row>
    <row r="1598" spans="1:11" x14ac:dyDescent="0.25">
      <c r="A1598">
        <v>24770</v>
      </c>
      <c r="B1598" t="s">
        <v>1585</v>
      </c>
      <c r="C1598" t="s">
        <v>1586</v>
      </c>
      <c r="D1598" t="s">
        <v>1476</v>
      </c>
      <c r="E1598" t="s">
        <v>3</v>
      </c>
      <c r="F1598" s="3">
        <v>40249</v>
      </c>
      <c r="G1598" s="1">
        <v>2000000000000</v>
      </c>
      <c r="H1598" s="2">
        <v>28.09</v>
      </c>
      <c r="I1598" s="2">
        <v>24.19</v>
      </c>
      <c r="J1598">
        <v>5</v>
      </c>
      <c r="K1598">
        <v>0</v>
      </c>
    </row>
    <row r="1600" spans="1:11" x14ac:dyDescent="0.25">
      <c r="A1600">
        <v>24769</v>
      </c>
      <c r="B1600" t="s">
        <v>1587</v>
      </c>
      <c r="C1600" t="s">
        <v>1588</v>
      </c>
      <c r="D1600" t="s">
        <v>1476</v>
      </c>
      <c r="E1600" t="s">
        <v>3</v>
      </c>
      <c r="H1600" s="2">
        <v>122.75</v>
      </c>
      <c r="I1600" s="2">
        <v>105.69</v>
      </c>
      <c r="J1600">
        <v>0</v>
      </c>
      <c r="K1600">
        <v>0</v>
      </c>
    </row>
    <row r="1602" spans="1:11" x14ac:dyDescent="0.25">
      <c r="A1602">
        <v>24768</v>
      </c>
      <c r="B1602" t="s">
        <v>1589</v>
      </c>
      <c r="C1602" t="s">
        <v>1590</v>
      </c>
      <c r="D1602" t="s">
        <v>1476</v>
      </c>
      <c r="E1602" t="s">
        <v>3</v>
      </c>
      <c r="H1602" s="2">
        <v>122.75</v>
      </c>
      <c r="I1602" s="2">
        <v>105.69</v>
      </c>
      <c r="J1602">
        <v>0</v>
      </c>
      <c r="K1602">
        <v>0</v>
      </c>
    </row>
    <row r="1604" spans="1:11" x14ac:dyDescent="0.25">
      <c r="A1604">
        <v>24767</v>
      </c>
      <c r="B1604" t="s">
        <v>1591</v>
      </c>
      <c r="C1604" t="s">
        <v>1592</v>
      </c>
      <c r="D1604" t="s">
        <v>1476</v>
      </c>
      <c r="E1604" t="s">
        <v>3</v>
      </c>
      <c r="H1604" s="2">
        <v>122.75</v>
      </c>
      <c r="I1604" s="2">
        <v>105.69</v>
      </c>
      <c r="J1604">
        <v>0</v>
      </c>
      <c r="K1604">
        <v>0</v>
      </c>
    </row>
    <row r="1606" spans="1:11" x14ac:dyDescent="0.25">
      <c r="A1606">
        <v>24766</v>
      </c>
      <c r="B1606" t="s">
        <v>1593</v>
      </c>
      <c r="C1606" t="s">
        <v>1594</v>
      </c>
      <c r="D1606" t="s">
        <v>1476</v>
      </c>
      <c r="E1606" t="s">
        <v>3</v>
      </c>
      <c r="H1606" s="2">
        <v>81.41</v>
      </c>
      <c r="I1606" s="2">
        <v>70.09</v>
      </c>
      <c r="J1606">
        <v>0</v>
      </c>
      <c r="K1606">
        <v>0</v>
      </c>
    </row>
    <row r="1608" spans="1:11" x14ac:dyDescent="0.25">
      <c r="A1608">
        <v>24765</v>
      </c>
      <c r="B1608" t="s">
        <v>1595</v>
      </c>
      <c r="C1608" t="s">
        <v>1596</v>
      </c>
      <c r="D1608" t="s">
        <v>1476</v>
      </c>
      <c r="E1608" t="s">
        <v>3</v>
      </c>
      <c r="H1608" s="2">
        <v>81.41</v>
      </c>
      <c r="I1608" s="2">
        <v>70.09</v>
      </c>
      <c r="J1608">
        <v>0</v>
      </c>
      <c r="K1608">
        <v>0</v>
      </c>
    </row>
    <row r="1610" spans="1:11" x14ac:dyDescent="0.25">
      <c r="A1610">
        <v>24764</v>
      </c>
      <c r="B1610" t="s">
        <v>1597</v>
      </c>
      <c r="C1610" t="s">
        <v>1598</v>
      </c>
      <c r="D1610" t="s">
        <v>1476</v>
      </c>
      <c r="E1610" t="s">
        <v>3</v>
      </c>
      <c r="H1610" s="2">
        <v>81.41</v>
      </c>
      <c r="I1610" s="2">
        <v>70.09</v>
      </c>
      <c r="J1610">
        <v>0</v>
      </c>
      <c r="K1610">
        <v>0</v>
      </c>
    </row>
    <row r="1612" spans="1:11" x14ac:dyDescent="0.25">
      <c r="A1612">
        <v>24763</v>
      </c>
      <c r="B1612" t="s">
        <v>1599</v>
      </c>
      <c r="C1612" t="s">
        <v>1600</v>
      </c>
      <c r="D1612" t="s">
        <v>1476</v>
      </c>
      <c r="E1612" t="s">
        <v>3</v>
      </c>
      <c r="H1612" s="2">
        <v>65.23</v>
      </c>
      <c r="I1612" s="2">
        <v>56.16</v>
      </c>
      <c r="J1612">
        <v>0</v>
      </c>
      <c r="K1612">
        <v>0</v>
      </c>
    </row>
    <row r="1614" spans="1:11" x14ac:dyDescent="0.25">
      <c r="A1614">
        <v>24762</v>
      </c>
      <c r="B1614" t="s">
        <v>1601</v>
      </c>
      <c r="C1614" t="s">
        <v>1602</v>
      </c>
      <c r="D1614" t="s">
        <v>1476</v>
      </c>
      <c r="E1614" t="s">
        <v>3</v>
      </c>
      <c r="H1614" s="2">
        <v>141.99</v>
      </c>
      <c r="I1614" s="2">
        <v>122.25</v>
      </c>
      <c r="J1614">
        <v>0</v>
      </c>
      <c r="K1614">
        <v>0</v>
      </c>
    </row>
    <row r="1616" spans="1:11" x14ac:dyDescent="0.25">
      <c r="A1616">
        <v>24761</v>
      </c>
      <c r="B1616" t="s">
        <v>1603</v>
      </c>
      <c r="C1616" t="s">
        <v>1604</v>
      </c>
      <c r="D1616" t="s">
        <v>1476</v>
      </c>
      <c r="E1616" t="s">
        <v>3</v>
      </c>
      <c r="H1616" s="2">
        <v>141.99</v>
      </c>
      <c r="I1616" s="2">
        <v>122.25</v>
      </c>
      <c r="J1616">
        <v>0</v>
      </c>
      <c r="K1616">
        <v>0</v>
      </c>
    </row>
    <row r="1618" spans="1:11" x14ac:dyDescent="0.25">
      <c r="A1618">
        <v>24760</v>
      </c>
      <c r="B1618" t="s">
        <v>1605</v>
      </c>
      <c r="C1618" t="s">
        <v>1606</v>
      </c>
      <c r="D1618" t="s">
        <v>1476</v>
      </c>
      <c r="E1618" t="s">
        <v>3</v>
      </c>
      <c r="H1618" s="2">
        <v>141.99</v>
      </c>
      <c r="I1618" s="2">
        <v>122.25</v>
      </c>
      <c r="J1618">
        <v>0</v>
      </c>
      <c r="K1618">
        <v>0</v>
      </c>
    </row>
    <row r="1620" spans="1:11" x14ac:dyDescent="0.25">
      <c r="A1620">
        <v>24759</v>
      </c>
      <c r="B1620" t="s">
        <v>1607</v>
      </c>
      <c r="C1620" t="s">
        <v>1608</v>
      </c>
      <c r="D1620" t="s">
        <v>1476</v>
      </c>
      <c r="E1620" t="s">
        <v>3</v>
      </c>
      <c r="H1620" s="2">
        <v>143.35</v>
      </c>
      <c r="I1620" s="2">
        <v>123.42</v>
      </c>
      <c r="J1620">
        <v>0</v>
      </c>
      <c r="K1620">
        <v>0</v>
      </c>
    </row>
    <row r="1622" spans="1:11" x14ac:dyDescent="0.25">
      <c r="A1622">
        <v>24758</v>
      </c>
      <c r="B1622" t="s">
        <v>1609</v>
      </c>
      <c r="C1622" t="s">
        <v>1610</v>
      </c>
      <c r="D1622" t="s">
        <v>1476</v>
      </c>
      <c r="E1622" t="s">
        <v>3</v>
      </c>
      <c r="H1622" s="2">
        <v>143.35</v>
      </c>
      <c r="I1622" s="2">
        <v>123.42</v>
      </c>
      <c r="J1622">
        <v>0</v>
      </c>
      <c r="K1622">
        <v>0</v>
      </c>
    </row>
    <row r="1624" spans="1:11" x14ac:dyDescent="0.25">
      <c r="A1624">
        <v>24757</v>
      </c>
      <c r="B1624" t="s">
        <v>1611</v>
      </c>
      <c r="C1624" t="s">
        <v>1612</v>
      </c>
      <c r="D1624" t="s">
        <v>1476</v>
      </c>
      <c r="E1624" t="s">
        <v>3</v>
      </c>
      <c r="H1624" s="2">
        <v>158.08000000000001</v>
      </c>
      <c r="I1624" s="2">
        <v>136.11000000000001</v>
      </c>
      <c r="J1624">
        <v>0</v>
      </c>
      <c r="K1624">
        <v>0</v>
      </c>
    </row>
    <row r="1626" spans="1:11" x14ac:dyDescent="0.25">
      <c r="A1626">
        <v>24756</v>
      </c>
      <c r="B1626" t="s">
        <v>1613</v>
      </c>
      <c r="C1626" t="s">
        <v>1614</v>
      </c>
      <c r="D1626" t="s">
        <v>1476</v>
      </c>
      <c r="E1626" t="s">
        <v>3</v>
      </c>
      <c r="H1626" s="2">
        <v>136.31</v>
      </c>
      <c r="I1626" s="2">
        <v>117.36</v>
      </c>
      <c r="J1626">
        <v>0</v>
      </c>
      <c r="K1626">
        <v>0</v>
      </c>
    </row>
    <row r="1628" spans="1:11" x14ac:dyDescent="0.25">
      <c r="A1628">
        <v>24755</v>
      </c>
      <c r="B1628" t="s">
        <v>1615</v>
      </c>
      <c r="C1628" t="s">
        <v>1616</v>
      </c>
      <c r="D1628" t="s">
        <v>1476</v>
      </c>
      <c r="E1628" t="s">
        <v>3</v>
      </c>
      <c r="H1628" s="2">
        <v>136.31</v>
      </c>
      <c r="I1628" s="2">
        <v>117.36</v>
      </c>
      <c r="J1628">
        <v>0</v>
      </c>
      <c r="K1628">
        <v>0</v>
      </c>
    </row>
    <row r="1630" spans="1:11" x14ac:dyDescent="0.25">
      <c r="A1630">
        <v>24754</v>
      </c>
      <c r="B1630" t="s">
        <v>1617</v>
      </c>
      <c r="C1630" t="s">
        <v>1618</v>
      </c>
      <c r="D1630" t="s">
        <v>1476</v>
      </c>
      <c r="E1630" t="s">
        <v>3</v>
      </c>
      <c r="H1630" s="2">
        <v>136.31</v>
      </c>
      <c r="I1630" s="2">
        <v>117.36</v>
      </c>
      <c r="J1630">
        <v>0</v>
      </c>
      <c r="K1630">
        <v>0</v>
      </c>
    </row>
    <row r="1632" spans="1:11" x14ac:dyDescent="0.25">
      <c r="A1632">
        <v>24753</v>
      </c>
      <c r="B1632" t="s">
        <v>1619</v>
      </c>
      <c r="C1632" t="s">
        <v>1620</v>
      </c>
      <c r="D1632" t="s">
        <v>1476</v>
      </c>
      <c r="E1632" t="s">
        <v>3</v>
      </c>
      <c r="H1632" s="2">
        <v>84.25</v>
      </c>
      <c r="I1632" s="2">
        <v>72.540000000000006</v>
      </c>
      <c r="J1632">
        <v>0</v>
      </c>
      <c r="K1632">
        <v>0</v>
      </c>
    </row>
    <row r="1634" spans="1:11" x14ac:dyDescent="0.25">
      <c r="A1634">
        <v>24752</v>
      </c>
      <c r="B1634" t="s">
        <v>1621</v>
      </c>
      <c r="C1634" t="s">
        <v>1622</v>
      </c>
      <c r="D1634" t="s">
        <v>1476</v>
      </c>
      <c r="E1634" t="s">
        <v>3</v>
      </c>
      <c r="H1634" s="2">
        <v>84.25</v>
      </c>
      <c r="I1634" s="2">
        <v>72.540000000000006</v>
      </c>
      <c r="J1634">
        <v>0</v>
      </c>
      <c r="K1634">
        <v>0</v>
      </c>
    </row>
    <row r="1636" spans="1:11" x14ac:dyDescent="0.25">
      <c r="A1636">
        <v>24751</v>
      </c>
      <c r="B1636" t="s">
        <v>1623</v>
      </c>
      <c r="C1636" t="s">
        <v>1624</v>
      </c>
      <c r="D1636" t="s">
        <v>1476</v>
      </c>
      <c r="E1636" t="s">
        <v>3</v>
      </c>
      <c r="H1636" s="2">
        <v>84.25</v>
      </c>
      <c r="I1636" s="2">
        <v>72.540000000000006</v>
      </c>
      <c r="J1636">
        <v>0</v>
      </c>
      <c r="K1636">
        <v>0</v>
      </c>
    </row>
    <row r="1638" spans="1:11" x14ac:dyDescent="0.25">
      <c r="A1638">
        <v>24750</v>
      </c>
      <c r="B1638" t="s">
        <v>1625</v>
      </c>
      <c r="C1638" t="s">
        <v>1626</v>
      </c>
      <c r="D1638" t="s">
        <v>1476</v>
      </c>
      <c r="E1638" t="s">
        <v>3</v>
      </c>
      <c r="H1638" s="2">
        <v>53.58</v>
      </c>
      <c r="I1638" s="2">
        <v>46.13</v>
      </c>
      <c r="J1638">
        <v>0</v>
      </c>
      <c r="K1638">
        <v>0</v>
      </c>
    </row>
    <row r="1640" spans="1:11" x14ac:dyDescent="0.25">
      <c r="A1640">
        <v>24749</v>
      </c>
      <c r="B1640" t="s">
        <v>1627</v>
      </c>
      <c r="C1640" t="s">
        <v>1628</v>
      </c>
      <c r="D1640" t="s">
        <v>1476</v>
      </c>
      <c r="E1640" t="s">
        <v>3</v>
      </c>
      <c r="H1640" s="2">
        <v>53.58</v>
      </c>
      <c r="I1640" s="2">
        <v>46.13</v>
      </c>
      <c r="J1640">
        <v>0</v>
      </c>
      <c r="K1640">
        <v>0</v>
      </c>
    </row>
    <row r="1642" spans="1:11" x14ac:dyDescent="0.25">
      <c r="A1642">
        <v>24748</v>
      </c>
      <c r="B1642" t="s">
        <v>1629</v>
      </c>
      <c r="C1642" t="s">
        <v>1630</v>
      </c>
      <c r="D1642" t="s">
        <v>1476</v>
      </c>
      <c r="E1642" t="s">
        <v>3</v>
      </c>
      <c r="H1642" s="2">
        <v>53.58</v>
      </c>
      <c r="I1642" s="2">
        <v>46.13</v>
      </c>
      <c r="J1642">
        <v>0</v>
      </c>
      <c r="K1642">
        <v>0</v>
      </c>
    </row>
    <row r="1644" spans="1:11" x14ac:dyDescent="0.25">
      <c r="A1644">
        <v>24747</v>
      </c>
      <c r="B1644" t="s">
        <v>1631</v>
      </c>
      <c r="C1644" t="s">
        <v>1632</v>
      </c>
      <c r="D1644" t="s">
        <v>1476</v>
      </c>
      <c r="E1644" t="s">
        <v>3</v>
      </c>
      <c r="H1644" s="2">
        <v>143.35</v>
      </c>
      <c r="I1644" s="2">
        <v>123.42</v>
      </c>
      <c r="J1644">
        <v>0</v>
      </c>
      <c r="K1644">
        <v>0</v>
      </c>
    </row>
    <row r="1646" spans="1:11" x14ac:dyDescent="0.25">
      <c r="A1646">
        <v>24746</v>
      </c>
      <c r="B1646" t="s">
        <v>1633</v>
      </c>
      <c r="C1646" t="s">
        <v>1634</v>
      </c>
      <c r="D1646" t="s">
        <v>1476</v>
      </c>
      <c r="E1646" t="s">
        <v>3</v>
      </c>
      <c r="H1646" s="2">
        <v>151.44999999999999</v>
      </c>
      <c r="I1646" s="2">
        <v>130.4</v>
      </c>
      <c r="J1646">
        <v>0</v>
      </c>
      <c r="K1646">
        <v>0</v>
      </c>
    </row>
    <row r="1648" spans="1:11" x14ac:dyDescent="0.25">
      <c r="A1648">
        <v>24745</v>
      </c>
      <c r="B1648" t="s">
        <v>1635</v>
      </c>
      <c r="C1648" t="s">
        <v>1636</v>
      </c>
      <c r="D1648" t="s">
        <v>1476</v>
      </c>
      <c r="E1648" t="s">
        <v>3</v>
      </c>
      <c r="H1648" s="2">
        <v>143.35</v>
      </c>
      <c r="I1648" s="2">
        <v>123.42</v>
      </c>
      <c r="J1648">
        <v>0</v>
      </c>
      <c r="K1648">
        <v>0</v>
      </c>
    </row>
    <row r="1650" spans="1:11" x14ac:dyDescent="0.25">
      <c r="A1650">
        <v>24744</v>
      </c>
      <c r="B1650" t="s">
        <v>1637</v>
      </c>
      <c r="C1650" t="s">
        <v>1638</v>
      </c>
      <c r="D1650" t="s">
        <v>1476</v>
      </c>
      <c r="E1650" t="s">
        <v>3</v>
      </c>
      <c r="H1650" s="2">
        <v>121.17</v>
      </c>
      <c r="I1650" s="2">
        <v>104.33</v>
      </c>
      <c r="J1650">
        <v>0</v>
      </c>
      <c r="K1650">
        <v>0</v>
      </c>
    </row>
    <row r="1652" spans="1:11" x14ac:dyDescent="0.25">
      <c r="A1652">
        <v>24743</v>
      </c>
      <c r="B1652" t="s">
        <v>1639</v>
      </c>
      <c r="C1652" t="s">
        <v>1640</v>
      </c>
      <c r="D1652" t="s">
        <v>1476</v>
      </c>
      <c r="E1652" t="s">
        <v>3</v>
      </c>
      <c r="H1652" s="2">
        <v>121.17</v>
      </c>
      <c r="I1652" s="2">
        <v>104.33</v>
      </c>
      <c r="J1652">
        <v>0</v>
      </c>
      <c r="K1652">
        <v>0</v>
      </c>
    </row>
    <row r="1654" spans="1:11" x14ac:dyDescent="0.25">
      <c r="A1654">
        <v>24742</v>
      </c>
      <c r="B1654" t="s">
        <v>1641</v>
      </c>
      <c r="C1654" t="s">
        <v>1642</v>
      </c>
      <c r="D1654" t="s">
        <v>1476</v>
      </c>
      <c r="E1654" t="s">
        <v>3</v>
      </c>
      <c r="H1654" s="2">
        <v>121.17</v>
      </c>
      <c r="I1654" s="2">
        <v>104.33</v>
      </c>
      <c r="J1654">
        <v>0</v>
      </c>
      <c r="K1654">
        <v>0</v>
      </c>
    </row>
    <row r="1656" spans="1:11" x14ac:dyDescent="0.25">
      <c r="A1656">
        <v>24741</v>
      </c>
      <c r="B1656" t="s">
        <v>1643</v>
      </c>
      <c r="C1656" t="s">
        <v>1644</v>
      </c>
      <c r="D1656" t="s">
        <v>760</v>
      </c>
      <c r="E1656" t="s">
        <v>3</v>
      </c>
      <c r="H1656" s="2">
        <v>73.819999999999993</v>
      </c>
      <c r="I1656" s="2">
        <v>63.56</v>
      </c>
      <c r="J1656">
        <v>0</v>
      </c>
      <c r="K1656">
        <v>0</v>
      </c>
    </row>
    <row r="1658" spans="1:11" x14ac:dyDescent="0.25">
      <c r="A1658">
        <v>24740</v>
      </c>
      <c r="B1658" t="s">
        <v>1645</v>
      </c>
      <c r="C1658" t="s">
        <v>1646</v>
      </c>
      <c r="D1658" t="s">
        <v>1476</v>
      </c>
      <c r="E1658" t="s">
        <v>3</v>
      </c>
      <c r="F1658" s="3">
        <v>39184</v>
      </c>
      <c r="G1658" s="1">
        <v>2000000000000</v>
      </c>
      <c r="H1658" s="2">
        <v>130.63</v>
      </c>
      <c r="I1658" s="2">
        <v>112.47</v>
      </c>
      <c r="J1658">
        <v>1</v>
      </c>
      <c r="K1658">
        <v>0</v>
      </c>
    </row>
    <row r="1660" spans="1:11" x14ac:dyDescent="0.25">
      <c r="A1660">
        <v>24739</v>
      </c>
      <c r="B1660" t="s">
        <v>1647</v>
      </c>
      <c r="C1660" t="s">
        <v>1648</v>
      </c>
      <c r="D1660" t="s">
        <v>1649</v>
      </c>
      <c r="E1660" t="s">
        <v>3</v>
      </c>
      <c r="H1660" s="2">
        <v>14.57</v>
      </c>
      <c r="I1660" s="2">
        <v>12.54</v>
      </c>
      <c r="J1660">
        <v>0</v>
      </c>
      <c r="K1660">
        <v>0</v>
      </c>
    </row>
    <row r="1662" spans="1:11" x14ac:dyDescent="0.25">
      <c r="A1662">
        <v>24738</v>
      </c>
      <c r="B1662" t="s">
        <v>1650</v>
      </c>
      <c r="C1662" t="s">
        <v>1651</v>
      </c>
      <c r="D1662" t="s">
        <v>1649</v>
      </c>
      <c r="E1662" t="s">
        <v>3</v>
      </c>
      <c r="H1662" s="2">
        <v>7.28</v>
      </c>
      <c r="I1662" s="2">
        <v>6.27</v>
      </c>
      <c r="J1662">
        <v>0</v>
      </c>
      <c r="K1662">
        <v>0</v>
      </c>
    </row>
    <row r="1664" spans="1:11" x14ac:dyDescent="0.25">
      <c r="A1664">
        <v>24737</v>
      </c>
      <c r="B1664" t="s">
        <v>1652</v>
      </c>
      <c r="C1664" t="s">
        <v>1653</v>
      </c>
      <c r="D1664" t="s">
        <v>1649</v>
      </c>
      <c r="E1664" t="s">
        <v>3</v>
      </c>
      <c r="H1664" s="2">
        <v>13.53</v>
      </c>
      <c r="I1664" s="2">
        <v>11.65</v>
      </c>
      <c r="J1664">
        <v>0</v>
      </c>
      <c r="K1664">
        <v>0</v>
      </c>
    </row>
    <row r="1666" spans="1:11" x14ac:dyDescent="0.25">
      <c r="A1666">
        <v>24736</v>
      </c>
      <c r="B1666" t="s">
        <v>1654</v>
      </c>
      <c r="C1666" t="s">
        <v>1655</v>
      </c>
      <c r="D1666" t="s">
        <v>1649</v>
      </c>
      <c r="E1666" t="s">
        <v>3</v>
      </c>
      <c r="H1666" s="2">
        <v>8.4700000000000006</v>
      </c>
      <c r="I1666" s="2">
        <v>7.29</v>
      </c>
      <c r="J1666">
        <v>0</v>
      </c>
      <c r="K1666">
        <v>0</v>
      </c>
    </row>
    <row r="1668" spans="1:11" x14ac:dyDescent="0.25">
      <c r="A1668">
        <v>24735</v>
      </c>
      <c r="B1668" t="s">
        <v>1656</v>
      </c>
      <c r="C1668" t="s">
        <v>1657</v>
      </c>
      <c r="D1668" t="s">
        <v>1476</v>
      </c>
      <c r="E1668" t="s">
        <v>3</v>
      </c>
      <c r="H1668" s="2">
        <v>86.67</v>
      </c>
      <c r="I1668" s="2">
        <v>74.62</v>
      </c>
      <c r="J1668">
        <v>0</v>
      </c>
      <c r="K1668">
        <v>0</v>
      </c>
    </row>
    <row r="1670" spans="1:11" x14ac:dyDescent="0.25">
      <c r="A1670">
        <v>24734</v>
      </c>
      <c r="B1670" t="s">
        <v>1658</v>
      </c>
      <c r="C1670" t="s">
        <v>1659</v>
      </c>
      <c r="D1670" t="s">
        <v>1476</v>
      </c>
      <c r="E1670" t="s">
        <v>3</v>
      </c>
      <c r="H1670" s="2">
        <v>16.940000000000001</v>
      </c>
      <c r="I1670" s="2">
        <v>14.59</v>
      </c>
      <c r="J1670">
        <v>0</v>
      </c>
      <c r="K1670">
        <v>0</v>
      </c>
    </row>
    <row r="1672" spans="1:11" x14ac:dyDescent="0.25">
      <c r="A1672">
        <v>24733</v>
      </c>
      <c r="B1672" t="s">
        <v>1660</v>
      </c>
      <c r="C1672" t="s">
        <v>1661</v>
      </c>
      <c r="D1672" t="s">
        <v>1476</v>
      </c>
      <c r="E1672" t="s">
        <v>3</v>
      </c>
      <c r="H1672" s="2">
        <v>16.940000000000001</v>
      </c>
      <c r="I1672" s="2">
        <v>14.59</v>
      </c>
      <c r="J1672">
        <v>0</v>
      </c>
      <c r="K1672">
        <v>0</v>
      </c>
    </row>
    <row r="1674" spans="1:11" x14ac:dyDescent="0.25">
      <c r="A1674">
        <v>24732</v>
      </c>
      <c r="B1674" t="s">
        <v>1662</v>
      </c>
      <c r="C1674" t="s">
        <v>1663</v>
      </c>
      <c r="D1674" t="s">
        <v>1476</v>
      </c>
      <c r="E1674" t="s">
        <v>3</v>
      </c>
      <c r="H1674" s="2">
        <v>16.940000000000001</v>
      </c>
      <c r="I1674" s="2">
        <v>14.59</v>
      </c>
      <c r="J1674">
        <v>0</v>
      </c>
      <c r="K1674">
        <v>0</v>
      </c>
    </row>
    <row r="1676" spans="1:11" x14ac:dyDescent="0.25">
      <c r="A1676">
        <v>24731</v>
      </c>
      <c r="B1676" t="s">
        <v>1664</v>
      </c>
      <c r="C1676" t="s">
        <v>1665</v>
      </c>
      <c r="D1676" t="s">
        <v>1476</v>
      </c>
      <c r="E1676" t="s">
        <v>3</v>
      </c>
      <c r="H1676" s="2">
        <v>16.940000000000001</v>
      </c>
      <c r="I1676" s="2">
        <v>14.59</v>
      </c>
      <c r="J1676">
        <v>0</v>
      </c>
      <c r="K1676">
        <v>0</v>
      </c>
    </row>
    <row r="1678" spans="1:11" x14ac:dyDescent="0.25">
      <c r="A1678">
        <v>24730</v>
      </c>
      <c r="B1678" t="s">
        <v>1666</v>
      </c>
      <c r="C1678" t="s">
        <v>1667</v>
      </c>
      <c r="D1678" t="s">
        <v>2</v>
      </c>
      <c r="E1678" t="s">
        <v>3</v>
      </c>
      <c r="H1678" s="2">
        <v>553.19000000000005</v>
      </c>
      <c r="I1678" s="2">
        <v>476.3</v>
      </c>
      <c r="J1678">
        <v>0</v>
      </c>
      <c r="K1678">
        <v>0</v>
      </c>
    </row>
    <row r="1680" spans="1:11" x14ac:dyDescent="0.25">
      <c r="A1680">
        <v>24729</v>
      </c>
      <c r="B1680" t="s">
        <v>1668</v>
      </c>
      <c r="C1680" t="s">
        <v>1669</v>
      </c>
      <c r="D1680" t="s">
        <v>852</v>
      </c>
      <c r="E1680" t="s">
        <v>3</v>
      </c>
      <c r="H1680" s="2">
        <v>5.2</v>
      </c>
      <c r="I1680" s="2">
        <v>4.4800000000000004</v>
      </c>
      <c r="J1680">
        <v>0</v>
      </c>
      <c r="K1680">
        <v>0</v>
      </c>
    </row>
    <row r="1682" spans="1:11" x14ac:dyDescent="0.25">
      <c r="A1682">
        <v>24728</v>
      </c>
      <c r="B1682" t="s">
        <v>1670</v>
      </c>
      <c r="C1682" t="s">
        <v>1671</v>
      </c>
      <c r="D1682" t="s">
        <v>852</v>
      </c>
      <c r="E1682" t="s">
        <v>3</v>
      </c>
      <c r="H1682" s="2">
        <v>5.2</v>
      </c>
      <c r="I1682" s="2">
        <v>4.4800000000000004</v>
      </c>
      <c r="J1682">
        <v>0</v>
      </c>
      <c r="K1682">
        <v>0</v>
      </c>
    </row>
    <row r="1684" spans="1:11" x14ac:dyDescent="0.25">
      <c r="A1684">
        <v>24727</v>
      </c>
      <c r="B1684" t="s">
        <v>1672</v>
      </c>
      <c r="C1684" t="s">
        <v>1673</v>
      </c>
      <c r="D1684" t="s">
        <v>852</v>
      </c>
      <c r="E1684" t="s">
        <v>3</v>
      </c>
      <c r="H1684" s="2">
        <v>5.2</v>
      </c>
      <c r="I1684" s="2">
        <v>4.4800000000000004</v>
      </c>
      <c r="J1684">
        <v>0</v>
      </c>
      <c r="K1684">
        <v>0</v>
      </c>
    </row>
    <row r="1686" spans="1:11" x14ac:dyDescent="0.25">
      <c r="A1686">
        <v>24726</v>
      </c>
      <c r="B1686" t="s">
        <v>1674</v>
      </c>
      <c r="C1686" t="s">
        <v>1675</v>
      </c>
      <c r="D1686" t="s">
        <v>852</v>
      </c>
      <c r="E1686" t="s">
        <v>3</v>
      </c>
      <c r="H1686" s="2">
        <v>3.12</v>
      </c>
      <c r="I1686" s="2">
        <v>2.69</v>
      </c>
      <c r="J1686">
        <v>0</v>
      </c>
      <c r="K1686">
        <v>0</v>
      </c>
    </row>
    <row r="1688" spans="1:11" x14ac:dyDescent="0.25">
      <c r="A1688">
        <v>24725</v>
      </c>
      <c r="B1688" t="s">
        <v>1676</v>
      </c>
      <c r="C1688" t="s">
        <v>1677</v>
      </c>
      <c r="D1688" t="s">
        <v>852</v>
      </c>
      <c r="E1688" t="s">
        <v>3</v>
      </c>
      <c r="H1688" s="2">
        <v>3.12</v>
      </c>
      <c r="I1688" s="2">
        <v>2.69</v>
      </c>
      <c r="J1688">
        <v>0</v>
      </c>
      <c r="K1688">
        <v>0</v>
      </c>
    </row>
    <row r="1690" spans="1:11" x14ac:dyDescent="0.25">
      <c r="A1690">
        <v>24724</v>
      </c>
      <c r="B1690" t="s">
        <v>1678</v>
      </c>
      <c r="C1690" t="s">
        <v>1679</v>
      </c>
      <c r="D1690" t="s">
        <v>852</v>
      </c>
      <c r="E1690" t="s">
        <v>3</v>
      </c>
      <c r="H1690" s="2">
        <v>11.44</v>
      </c>
      <c r="I1690" s="2">
        <v>9.85</v>
      </c>
      <c r="J1690">
        <v>0</v>
      </c>
      <c r="K1690">
        <v>0</v>
      </c>
    </row>
    <row r="1692" spans="1:11" x14ac:dyDescent="0.25">
      <c r="A1692">
        <v>24723</v>
      </c>
      <c r="B1692" t="s">
        <v>1680</v>
      </c>
      <c r="C1692" t="s">
        <v>1681</v>
      </c>
      <c r="D1692" t="s">
        <v>852</v>
      </c>
      <c r="E1692" t="s">
        <v>3</v>
      </c>
      <c r="H1692" s="2">
        <v>16.649999999999999</v>
      </c>
      <c r="I1692" s="2">
        <v>14.34</v>
      </c>
      <c r="J1692">
        <v>0</v>
      </c>
      <c r="K1692">
        <v>0</v>
      </c>
    </row>
    <row r="1694" spans="1:11" x14ac:dyDescent="0.25">
      <c r="A1694">
        <v>24722</v>
      </c>
      <c r="B1694" t="s">
        <v>1682</v>
      </c>
      <c r="C1694" t="s">
        <v>1683</v>
      </c>
      <c r="D1694" t="s">
        <v>852</v>
      </c>
      <c r="E1694" t="s">
        <v>3</v>
      </c>
      <c r="H1694" s="2">
        <v>16.649999999999999</v>
      </c>
      <c r="I1694" s="2">
        <v>14.34</v>
      </c>
      <c r="J1694">
        <v>0</v>
      </c>
      <c r="K1694">
        <v>0</v>
      </c>
    </row>
    <row r="1696" spans="1:11" x14ac:dyDescent="0.25">
      <c r="A1696">
        <v>24721</v>
      </c>
      <c r="B1696" t="s">
        <v>1684</v>
      </c>
      <c r="C1696" t="s">
        <v>1685</v>
      </c>
      <c r="D1696" t="s">
        <v>852</v>
      </c>
      <c r="E1696" t="s">
        <v>3</v>
      </c>
      <c r="H1696" s="2">
        <v>22.89</v>
      </c>
      <c r="I1696" s="2">
        <v>19.71</v>
      </c>
      <c r="J1696">
        <v>0</v>
      </c>
      <c r="K1696">
        <v>0</v>
      </c>
    </row>
    <row r="1698" spans="1:11" x14ac:dyDescent="0.25">
      <c r="A1698">
        <v>24720</v>
      </c>
      <c r="B1698" t="s">
        <v>1686</v>
      </c>
      <c r="C1698" t="s">
        <v>1687</v>
      </c>
      <c r="D1698" t="s">
        <v>852</v>
      </c>
      <c r="E1698" t="s">
        <v>3</v>
      </c>
      <c r="H1698" s="2">
        <v>8.32</v>
      </c>
      <c r="I1698" s="2">
        <v>7.16</v>
      </c>
      <c r="J1698">
        <v>0</v>
      </c>
      <c r="K1698">
        <v>0</v>
      </c>
    </row>
    <row r="1700" spans="1:11" x14ac:dyDescent="0.25">
      <c r="A1700">
        <v>24719</v>
      </c>
      <c r="B1700" t="s">
        <v>1688</v>
      </c>
      <c r="C1700" t="s">
        <v>1689</v>
      </c>
      <c r="D1700" t="s">
        <v>852</v>
      </c>
      <c r="E1700" t="s">
        <v>3</v>
      </c>
      <c r="H1700" s="2">
        <v>11.44</v>
      </c>
      <c r="I1700" s="2">
        <v>9.85</v>
      </c>
      <c r="J1700">
        <v>0</v>
      </c>
      <c r="K1700">
        <v>0</v>
      </c>
    </row>
    <row r="1702" spans="1:11" x14ac:dyDescent="0.25">
      <c r="A1702">
        <v>24718</v>
      </c>
      <c r="B1702" t="s">
        <v>1690</v>
      </c>
      <c r="C1702" t="s">
        <v>1691</v>
      </c>
      <c r="D1702" t="s">
        <v>852</v>
      </c>
      <c r="E1702" t="s">
        <v>3</v>
      </c>
      <c r="H1702" s="2">
        <v>11.44</v>
      </c>
      <c r="I1702" s="2">
        <v>9.85</v>
      </c>
      <c r="J1702">
        <v>0</v>
      </c>
      <c r="K1702">
        <v>0</v>
      </c>
    </row>
    <row r="1704" spans="1:11" x14ac:dyDescent="0.25">
      <c r="A1704">
        <v>24717</v>
      </c>
      <c r="B1704" t="s">
        <v>1692</v>
      </c>
      <c r="C1704" t="s">
        <v>1693</v>
      </c>
      <c r="D1704" t="s">
        <v>852</v>
      </c>
      <c r="E1704" t="s">
        <v>3</v>
      </c>
      <c r="H1704" s="2">
        <v>19.77</v>
      </c>
      <c r="I1704" s="2">
        <v>17.02</v>
      </c>
      <c r="J1704">
        <v>0</v>
      </c>
      <c r="K1704">
        <v>0</v>
      </c>
    </row>
    <row r="1706" spans="1:11" x14ac:dyDescent="0.25">
      <c r="A1706">
        <v>24716</v>
      </c>
      <c r="B1706" t="s">
        <v>1694</v>
      </c>
      <c r="C1706" t="s">
        <v>1695</v>
      </c>
      <c r="D1706" t="s">
        <v>852</v>
      </c>
      <c r="E1706" t="s">
        <v>3</v>
      </c>
      <c r="H1706" s="2">
        <v>9.36</v>
      </c>
      <c r="I1706" s="2">
        <v>8.06</v>
      </c>
      <c r="J1706">
        <v>0</v>
      </c>
      <c r="K1706">
        <v>0</v>
      </c>
    </row>
    <row r="1708" spans="1:11" x14ac:dyDescent="0.25">
      <c r="A1708">
        <v>24715</v>
      </c>
      <c r="B1708" t="s">
        <v>1696</v>
      </c>
      <c r="C1708" t="s">
        <v>1697</v>
      </c>
      <c r="D1708" t="s">
        <v>852</v>
      </c>
      <c r="E1708" t="s">
        <v>3</v>
      </c>
      <c r="H1708" s="2">
        <v>7.28</v>
      </c>
      <c r="I1708" s="2">
        <v>6.27</v>
      </c>
      <c r="J1708">
        <v>0</v>
      </c>
      <c r="K1708">
        <v>0</v>
      </c>
    </row>
    <row r="1710" spans="1:11" x14ac:dyDescent="0.25">
      <c r="A1710">
        <v>24714</v>
      </c>
      <c r="B1710" t="s">
        <v>1698</v>
      </c>
      <c r="C1710" t="s">
        <v>1699</v>
      </c>
      <c r="D1710" t="s">
        <v>852</v>
      </c>
      <c r="E1710" t="s">
        <v>3</v>
      </c>
      <c r="H1710" s="2">
        <v>18.73</v>
      </c>
      <c r="I1710" s="2">
        <v>16.13</v>
      </c>
      <c r="J1710">
        <v>0</v>
      </c>
      <c r="K1710">
        <v>0</v>
      </c>
    </row>
    <row r="1712" spans="1:11" x14ac:dyDescent="0.25">
      <c r="A1712">
        <v>24713</v>
      </c>
      <c r="B1712" t="s">
        <v>1700</v>
      </c>
      <c r="C1712" t="s">
        <v>1701</v>
      </c>
      <c r="D1712" t="s">
        <v>852</v>
      </c>
      <c r="E1712" t="s">
        <v>3</v>
      </c>
      <c r="H1712" s="2">
        <v>18.73</v>
      </c>
      <c r="I1712" s="2">
        <v>16.13</v>
      </c>
      <c r="J1712">
        <v>0</v>
      </c>
      <c r="K1712">
        <v>0</v>
      </c>
    </row>
    <row r="1714" spans="1:11" x14ac:dyDescent="0.25">
      <c r="A1714">
        <v>24712</v>
      </c>
      <c r="B1714" t="s">
        <v>1702</v>
      </c>
      <c r="C1714" t="s">
        <v>1703</v>
      </c>
      <c r="D1714" t="s">
        <v>852</v>
      </c>
      <c r="E1714" t="s">
        <v>3</v>
      </c>
      <c r="H1714" s="2">
        <v>19.77</v>
      </c>
      <c r="I1714" s="2">
        <v>17.02</v>
      </c>
      <c r="J1714">
        <v>0</v>
      </c>
      <c r="K1714">
        <v>0</v>
      </c>
    </row>
    <row r="1716" spans="1:11" x14ac:dyDescent="0.25">
      <c r="A1716">
        <v>24711</v>
      </c>
      <c r="B1716" t="s">
        <v>1704</v>
      </c>
      <c r="C1716" t="s">
        <v>1705</v>
      </c>
      <c r="D1716" t="s">
        <v>852</v>
      </c>
      <c r="E1716" t="s">
        <v>3</v>
      </c>
      <c r="H1716" s="2">
        <v>13.53</v>
      </c>
      <c r="I1716" s="2">
        <v>11.65</v>
      </c>
      <c r="J1716">
        <v>0</v>
      </c>
      <c r="K1716">
        <v>0</v>
      </c>
    </row>
    <row r="1718" spans="1:11" x14ac:dyDescent="0.25">
      <c r="A1718">
        <v>24710</v>
      </c>
      <c r="B1718" t="s">
        <v>1706</v>
      </c>
      <c r="C1718" t="s">
        <v>1707</v>
      </c>
      <c r="D1718" t="s">
        <v>852</v>
      </c>
      <c r="E1718" t="s">
        <v>3</v>
      </c>
      <c r="H1718" s="2">
        <v>9.36</v>
      </c>
      <c r="I1718" s="2">
        <v>8.06</v>
      </c>
      <c r="J1718">
        <v>0</v>
      </c>
      <c r="K1718">
        <v>0</v>
      </c>
    </row>
    <row r="1720" spans="1:11" x14ac:dyDescent="0.25">
      <c r="A1720">
        <v>24709</v>
      </c>
      <c r="B1720" t="s">
        <v>1708</v>
      </c>
      <c r="C1720" t="s">
        <v>1709</v>
      </c>
      <c r="D1720" t="s">
        <v>852</v>
      </c>
      <c r="E1720" t="s">
        <v>3</v>
      </c>
      <c r="H1720" s="2">
        <v>16.649999999999999</v>
      </c>
      <c r="I1720" s="2">
        <v>14.34</v>
      </c>
      <c r="J1720">
        <v>0</v>
      </c>
      <c r="K1720">
        <v>0</v>
      </c>
    </row>
    <row r="1722" spans="1:11" x14ac:dyDescent="0.25">
      <c r="A1722">
        <v>24708</v>
      </c>
      <c r="B1722" t="s">
        <v>1710</v>
      </c>
      <c r="C1722" t="s">
        <v>1711</v>
      </c>
      <c r="D1722" t="s">
        <v>852</v>
      </c>
      <c r="E1722" t="s">
        <v>3</v>
      </c>
      <c r="H1722" s="2">
        <v>7.28</v>
      </c>
      <c r="I1722" s="2">
        <v>6.27</v>
      </c>
      <c r="J1722">
        <v>0</v>
      </c>
      <c r="K1722">
        <v>0</v>
      </c>
    </row>
    <row r="1724" spans="1:11" x14ac:dyDescent="0.25">
      <c r="A1724">
        <v>24707</v>
      </c>
      <c r="B1724" t="s">
        <v>1712</v>
      </c>
      <c r="C1724" t="s">
        <v>1713</v>
      </c>
      <c r="D1724" t="s">
        <v>852</v>
      </c>
      <c r="E1724" t="s">
        <v>3</v>
      </c>
      <c r="H1724" s="2">
        <v>6.24</v>
      </c>
      <c r="I1724" s="2">
        <v>5.37</v>
      </c>
      <c r="J1724">
        <v>0</v>
      </c>
      <c r="K1724">
        <v>0</v>
      </c>
    </row>
    <row r="1726" spans="1:11" x14ac:dyDescent="0.25">
      <c r="A1726">
        <v>24706</v>
      </c>
      <c r="B1726" t="s">
        <v>1714</v>
      </c>
      <c r="C1726" t="s">
        <v>1715</v>
      </c>
      <c r="D1726" t="s">
        <v>852</v>
      </c>
      <c r="E1726" t="s">
        <v>3</v>
      </c>
      <c r="H1726" s="2">
        <v>16.649999999999999</v>
      </c>
      <c r="I1726" s="2">
        <v>14.34</v>
      </c>
      <c r="J1726">
        <v>0</v>
      </c>
      <c r="K1726">
        <v>0</v>
      </c>
    </row>
    <row r="1728" spans="1:11" x14ac:dyDescent="0.25">
      <c r="A1728">
        <v>24705</v>
      </c>
      <c r="B1728" t="s">
        <v>1716</v>
      </c>
      <c r="C1728" t="s">
        <v>1717</v>
      </c>
      <c r="D1728" t="s">
        <v>852</v>
      </c>
      <c r="E1728" t="s">
        <v>3</v>
      </c>
      <c r="H1728" s="2">
        <v>16.649999999999999</v>
      </c>
      <c r="I1728" s="2">
        <v>14.34</v>
      </c>
      <c r="J1728">
        <v>0</v>
      </c>
      <c r="K1728">
        <v>0</v>
      </c>
    </row>
    <row r="1730" spans="1:11" x14ac:dyDescent="0.25">
      <c r="A1730">
        <v>24704</v>
      </c>
      <c r="B1730" t="s">
        <v>1718</v>
      </c>
      <c r="C1730" t="s">
        <v>1719</v>
      </c>
      <c r="D1730" t="s">
        <v>852</v>
      </c>
      <c r="E1730" t="s">
        <v>3</v>
      </c>
      <c r="H1730" s="2">
        <v>17.690000000000001</v>
      </c>
      <c r="I1730" s="2">
        <v>15.23</v>
      </c>
      <c r="J1730">
        <v>0</v>
      </c>
      <c r="K1730">
        <v>0</v>
      </c>
    </row>
    <row r="1732" spans="1:11" x14ac:dyDescent="0.25">
      <c r="A1732">
        <v>24703</v>
      </c>
      <c r="B1732" t="s">
        <v>1720</v>
      </c>
      <c r="C1732" t="s">
        <v>1721</v>
      </c>
      <c r="D1732" t="s">
        <v>852</v>
      </c>
      <c r="E1732" t="s">
        <v>3</v>
      </c>
      <c r="H1732" s="2">
        <v>9.36</v>
      </c>
      <c r="I1732" s="2">
        <v>8.06</v>
      </c>
      <c r="J1732">
        <v>0</v>
      </c>
      <c r="K1732">
        <v>0</v>
      </c>
    </row>
    <row r="1734" spans="1:11" x14ac:dyDescent="0.25">
      <c r="A1734">
        <v>24702</v>
      </c>
      <c r="B1734" t="s">
        <v>1722</v>
      </c>
      <c r="C1734" t="s">
        <v>1723</v>
      </c>
      <c r="D1734" t="s">
        <v>852</v>
      </c>
      <c r="E1734" t="s">
        <v>3</v>
      </c>
      <c r="H1734" s="2">
        <v>8.32</v>
      </c>
      <c r="I1734" s="2">
        <v>7.16</v>
      </c>
      <c r="J1734">
        <v>0</v>
      </c>
      <c r="K1734">
        <v>0</v>
      </c>
    </row>
    <row r="1736" spans="1:11" x14ac:dyDescent="0.25">
      <c r="A1736">
        <v>24701</v>
      </c>
      <c r="B1736" t="s">
        <v>1724</v>
      </c>
      <c r="C1736" t="s">
        <v>1725</v>
      </c>
      <c r="D1736" t="s">
        <v>852</v>
      </c>
      <c r="E1736" t="s">
        <v>3</v>
      </c>
      <c r="H1736" s="2">
        <v>8.32</v>
      </c>
      <c r="I1736" s="2">
        <v>7.16</v>
      </c>
      <c r="J1736">
        <v>0</v>
      </c>
      <c r="K1736">
        <v>0</v>
      </c>
    </row>
    <row r="1738" spans="1:11" x14ac:dyDescent="0.25">
      <c r="A1738">
        <v>24700</v>
      </c>
      <c r="B1738" t="s">
        <v>1726</v>
      </c>
      <c r="C1738" t="s">
        <v>1727</v>
      </c>
      <c r="D1738" t="s">
        <v>852</v>
      </c>
      <c r="E1738" t="s">
        <v>3</v>
      </c>
      <c r="H1738" s="2">
        <v>5.2</v>
      </c>
      <c r="I1738" s="2">
        <v>4.4800000000000004</v>
      </c>
      <c r="J1738">
        <v>0</v>
      </c>
      <c r="K1738">
        <v>0</v>
      </c>
    </row>
    <row r="1740" spans="1:11" x14ac:dyDescent="0.25">
      <c r="A1740">
        <v>24699</v>
      </c>
      <c r="B1740" t="s">
        <v>1728</v>
      </c>
      <c r="C1740" t="s">
        <v>1729</v>
      </c>
      <c r="D1740" t="s">
        <v>852</v>
      </c>
      <c r="E1740" t="s">
        <v>3</v>
      </c>
      <c r="H1740" s="2">
        <v>5.2</v>
      </c>
      <c r="I1740" s="2">
        <v>4.4800000000000004</v>
      </c>
      <c r="J1740">
        <v>0</v>
      </c>
      <c r="K1740">
        <v>0</v>
      </c>
    </row>
    <row r="1742" spans="1:11" x14ac:dyDescent="0.25">
      <c r="A1742">
        <v>24698</v>
      </c>
      <c r="B1742" t="s">
        <v>1730</v>
      </c>
      <c r="C1742" t="s">
        <v>1731</v>
      </c>
      <c r="D1742" t="s">
        <v>852</v>
      </c>
      <c r="E1742" t="s">
        <v>3</v>
      </c>
      <c r="H1742" s="2">
        <v>13.53</v>
      </c>
      <c r="I1742" s="2">
        <v>11.65</v>
      </c>
      <c r="J1742">
        <v>0</v>
      </c>
      <c r="K1742">
        <v>0</v>
      </c>
    </row>
    <row r="1744" spans="1:11" x14ac:dyDescent="0.25">
      <c r="A1744">
        <v>24697</v>
      </c>
      <c r="B1744" t="s">
        <v>1732</v>
      </c>
      <c r="C1744" t="s">
        <v>1733</v>
      </c>
      <c r="D1744" t="s">
        <v>852</v>
      </c>
      <c r="E1744" t="s">
        <v>3</v>
      </c>
      <c r="H1744" s="2">
        <v>13.53</v>
      </c>
      <c r="I1744" s="2">
        <v>11.65</v>
      </c>
      <c r="J1744">
        <v>0</v>
      </c>
      <c r="K1744">
        <v>0</v>
      </c>
    </row>
    <row r="1746" spans="1:11" x14ac:dyDescent="0.25">
      <c r="A1746">
        <v>24696</v>
      </c>
      <c r="B1746" t="s">
        <v>1734</v>
      </c>
      <c r="C1746" t="s">
        <v>1735</v>
      </c>
      <c r="D1746" t="s">
        <v>852</v>
      </c>
      <c r="E1746" t="s">
        <v>3</v>
      </c>
      <c r="H1746" s="2">
        <v>14.57</v>
      </c>
      <c r="I1746" s="2">
        <v>12.54</v>
      </c>
      <c r="J1746">
        <v>0</v>
      </c>
      <c r="K1746">
        <v>0</v>
      </c>
    </row>
    <row r="1748" spans="1:11" x14ac:dyDescent="0.25">
      <c r="A1748">
        <v>24695</v>
      </c>
      <c r="B1748" t="s">
        <v>1736</v>
      </c>
      <c r="C1748" t="s">
        <v>1737</v>
      </c>
      <c r="D1748" t="s">
        <v>852</v>
      </c>
      <c r="E1748" t="s">
        <v>3</v>
      </c>
      <c r="H1748" s="2">
        <v>9.36</v>
      </c>
      <c r="I1748" s="2">
        <v>8.06</v>
      </c>
      <c r="J1748">
        <v>0</v>
      </c>
      <c r="K1748">
        <v>0</v>
      </c>
    </row>
    <row r="1750" spans="1:11" x14ac:dyDescent="0.25">
      <c r="A1750">
        <v>24694</v>
      </c>
      <c r="B1750" t="s">
        <v>1738</v>
      </c>
      <c r="C1750" t="s">
        <v>1739</v>
      </c>
      <c r="D1750" t="s">
        <v>852</v>
      </c>
      <c r="E1750" t="s">
        <v>3</v>
      </c>
      <c r="H1750" s="2">
        <v>11.44</v>
      </c>
      <c r="I1750" s="2">
        <v>9.85</v>
      </c>
      <c r="J1750">
        <v>0</v>
      </c>
      <c r="K1750">
        <v>0</v>
      </c>
    </row>
    <row r="1752" spans="1:11" x14ac:dyDescent="0.25">
      <c r="A1752">
        <v>24693</v>
      </c>
      <c r="B1752" t="s">
        <v>1740</v>
      </c>
      <c r="C1752" t="s">
        <v>1741</v>
      </c>
      <c r="D1752" t="s">
        <v>852</v>
      </c>
      <c r="E1752" t="s">
        <v>3</v>
      </c>
      <c r="H1752" s="2">
        <v>9.36</v>
      </c>
      <c r="I1752" s="2">
        <v>8.06</v>
      </c>
      <c r="J1752">
        <v>0</v>
      </c>
      <c r="K1752">
        <v>0</v>
      </c>
    </row>
    <row r="1754" spans="1:11" x14ac:dyDescent="0.25">
      <c r="A1754">
        <v>24692</v>
      </c>
      <c r="B1754" t="s">
        <v>1742</v>
      </c>
      <c r="C1754" t="s">
        <v>1743</v>
      </c>
      <c r="D1754" t="s">
        <v>852</v>
      </c>
      <c r="E1754" t="s">
        <v>3</v>
      </c>
      <c r="H1754" s="2">
        <v>8.32</v>
      </c>
      <c r="I1754" s="2">
        <v>7.16</v>
      </c>
      <c r="J1754">
        <v>0</v>
      </c>
      <c r="K1754">
        <v>0</v>
      </c>
    </row>
    <row r="1756" spans="1:11" x14ac:dyDescent="0.25">
      <c r="A1756">
        <v>24691</v>
      </c>
      <c r="B1756" t="s">
        <v>1744</v>
      </c>
      <c r="C1756" t="s">
        <v>1745</v>
      </c>
      <c r="D1756" t="s">
        <v>852</v>
      </c>
      <c r="E1756" t="s">
        <v>3</v>
      </c>
      <c r="H1756" s="2">
        <v>8.32</v>
      </c>
      <c r="I1756" s="2">
        <v>7.16</v>
      </c>
      <c r="J1756">
        <v>0</v>
      </c>
      <c r="K1756">
        <v>0</v>
      </c>
    </row>
    <row r="1758" spans="1:11" x14ac:dyDescent="0.25">
      <c r="A1758">
        <v>24690</v>
      </c>
      <c r="B1758" t="s">
        <v>1746</v>
      </c>
      <c r="C1758" t="s">
        <v>1747</v>
      </c>
      <c r="D1758" t="s">
        <v>852</v>
      </c>
      <c r="E1758" t="s">
        <v>3</v>
      </c>
      <c r="H1758" s="2">
        <v>6.24</v>
      </c>
      <c r="I1758" s="2">
        <v>5.37</v>
      </c>
      <c r="J1758">
        <v>0</v>
      </c>
      <c r="K1758">
        <v>0</v>
      </c>
    </row>
    <row r="1760" spans="1:11" x14ac:dyDescent="0.25">
      <c r="A1760">
        <v>24689</v>
      </c>
      <c r="B1760" t="s">
        <v>1748</v>
      </c>
      <c r="C1760" t="s">
        <v>1749</v>
      </c>
      <c r="D1760" t="s">
        <v>852</v>
      </c>
      <c r="E1760" t="s">
        <v>3</v>
      </c>
      <c r="H1760" s="2">
        <v>5.2</v>
      </c>
      <c r="I1760" s="2">
        <v>4.4800000000000004</v>
      </c>
      <c r="J1760">
        <v>0</v>
      </c>
      <c r="K1760">
        <v>0</v>
      </c>
    </row>
    <row r="1762" spans="1:11" x14ac:dyDescent="0.25">
      <c r="A1762">
        <v>24688</v>
      </c>
      <c r="B1762" t="s">
        <v>1750</v>
      </c>
      <c r="C1762" t="s">
        <v>1751</v>
      </c>
      <c r="D1762" t="s">
        <v>852</v>
      </c>
      <c r="E1762" t="s">
        <v>3</v>
      </c>
      <c r="H1762" s="2">
        <v>3.12</v>
      </c>
      <c r="I1762" s="2">
        <v>2.69</v>
      </c>
      <c r="J1762">
        <v>0</v>
      </c>
      <c r="K1762">
        <v>0</v>
      </c>
    </row>
    <row r="1764" spans="1:11" x14ac:dyDescent="0.25">
      <c r="A1764">
        <v>24687</v>
      </c>
      <c r="B1764" t="s">
        <v>1752</v>
      </c>
      <c r="C1764" t="s">
        <v>1753</v>
      </c>
      <c r="D1764" t="s">
        <v>852</v>
      </c>
      <c r="E1764" t="s">
        <v>3</v>
      </c>
      <c r="H1764" s="2">
        <v>7.28</v>
      </c>
      <c r="I1764" s="2">
        <v>6.27</v>
      </c>
      <c r="J1764">
        <v>0</v>
      </c>
      <c r="K1764">
        <v>0</v>
      </c>
    </row>
    <row r="1766" spans="1:11" x14ac:dyDescent="0.25">
      <c r="A1766">
        <v>24686</v>
      </c>
      <c r="B1766" t="s">
        <v>1754</v>
      </c>
      <c r="C1766" t="s">
        <v>1755</v>
      </c>
      <c r="D1766" t="s">
        <v>852</v>
      </c>
      <c r="E1766" t="s">
        <v>3</v>
      </c>
      <c r="H1766" s="2">
        <v>5.2</v>
      </c>
      <c r="I1766" s="2">
        <v>4.4800000000000004</v>
      </c>
      <c r="J1766">
        <v>0</v>
      </c>
      <c r="K1766">
        <v>0</v>
      </c>
    </row>
    <row r="1768" spans="1:11" x14ac:dyDescent="0.25">
      <c r="A1768">
        <v>24685</v>
      </c>
      <c r="B1768" t="s">
        <v>1756</v>
      </c>
      <c r="C1768" t="s">
        <v>1757</v>
      </c>
      <c r="D1768" t="s">
        <v>852</v>
      </c>
      <c r="E1768" t="s">
        <v>3</v>
      </c>
      <c r="H1768" s="2">
        <v>5.2</v>
      </c>
      <c r="I1768" s="2">
        <v>4.4800000000000004</v>
      </c>
      <c r="J1768">
        <v>0</v>
      </c>
      <c r="K1768">
        <v>0</v>
      </c>
    </row>
    <row r="1770" spans="1:11" x14ac:dyDescent="0.25">
      <c r="A1770">
        <v>24684</v>
      </c>
      <c r="B1770" t="s">
        <v>1758</v>
      </c>
      <c r="C1770" t="s">
        <v>1759</v>
      </c>
      <c r="D1770" t="s">
        <v>1649</v>
      </c>
      <c r="E1770" t="s">
        <v>3</v>
      </c>
      <c r="H1770" s="2">
        <v>11.44</v>
      </c>
      <c r="I1770" s="2">
        <v>9.85</v>
      </c>
      <c r="J1770">
        <v>0</v>
      </c>
      <c r="K1770">
        <v>0</v>
      </c>
    </row>
    <row r="1772" spans="1:11" x14ac:dyDescent="0.25">
      <c r="A1772">
        <v>24683</v>
      </c>
      <c r="B1772" t="s">
        <v>1760</v>
      </c>
      <c r="C1772" t="s">
        <v>1761</v>
      </c>
      <c r="D1772" t="s">
        <v>1649</v>
      </c>
      <c r="E1772" t="s">
        <v>3</v>
      </c>
      <c r="H1772" s="2">
        <v>11.44</v>
      </c>
      <c r="I1772" s="2">
        <v>9.85</v>
      </c>
      <c r="J1772">
        <v>0</v>
      </c>
      <c r="K1772">
        <v>0</v>
      </c>
    </row>
    <row r="1774" spans="1:11" x14ac:dyDescent="0.25">
      <c r="A1774">
        <v>24682</v>
      </c>
      <c r="B1774" t="s">
        <v>1762</v>
      </c>
      <c r="C1774" t="s">
        <v>1763</v>
      </c>
      <c r="D1774" t="s">
        <v>1649</v>
      </c>
      <c r="E1774" t="s">
        <v>3</v>
      </c>
      <c r="H1774" s="2">
        <v>11.44</v>
      </c>
      <c r="I1774" s="2">
        <v>9.85</v>
      </c>
      <c r="J1774">
        <v>0</v>
      </c>
      <c r="K1774">
        <v>0</v>
      </c>
    </row>
    <row r="1776" spans="1:11" x14ac:dyDescent="0.25">
      <c r="A1776">
        <v>24681</v>
      </c>
      <c r="B1776" t="s">
        <v>1764</v>
      </c>
      <c r="C1776" t="s">
        <v>1765</v>
      </c>
      <c r="D1776" t="s">
        <v>1649</v>
      </c>
      <c r="E1776" t="s">
        <v>3</v>
      </c>
      <c r="H1776" s="2">
        <v>11.44</v>
      </c>
      <c r="I1776" s="2">
        <v>9.85</v>
      </c>
      <c r="J1776">
        <v>0</v>
      </c>
      <c r="K1776">
        <v>0</v>
      </c>
    </row>
    <row r="1778" spans="1:11" x14ac:dyDescent="0.25">
      <c r="A1778">
        <v>24680</v>
      </c>
      <c r="B1778" t="s">
        <v>1766</v>
      </c>
      <c r="C1778" t="s">
        <v>1767</v>
      </c>
      <c r="D1778" t="s">
        <v>1649</v>
      </c>
      <c r="E1778" t="s">
        <v>3</v>
      </c>
      <c r="H1778" s="2">
        <v>10.4</v>
      </c>
      <c r="I1778" s="2">
        <v>8.9499999999999993</v>
      </c>
      <c r="J1778">
        <v>0</v>
      </c>
      <c r="K1778">
        <v>0</v>
      </c>
    </row>
    <row r="1780" spans="1:11" x14ac:dyDescent="0.25">
      <c r="A1780">
        <v>24679</v>
      </c>
      <c r="B1780" t="s">
        <v>1768</v>
      </c>
      <c r="C1780" t="s">
        <v>1769</v>
      </c>
      <c r="D1780" t="s">
        <v>1649</v>
      </c>
      <c r="E1780" t="s">
        <v>3</v>
      </c>
      <c r="H1780" s="2">
        <v>10.4</v>
      </c>
      <c r="I1780" s="2">
        <v>8.9499999999999993</v>
      </c>
      <c r="J1780">
        <v>0</v>
      </c>
      <c r="K1780">
        <v>0</v>
      </c>
    </row>
    <row r="1782" spans="1:11" x14ac:dyDescent="0.25">
      <c r="A1782">
        <v>24678</v>
      </c>
      <c r="B1782" t="s">
        <v>1770</v>
      </c>
      <c r="C1782" t="s">
        <v>1771</v>
      </c>
      <c r="D1782" t="s">
        <v>843</v>
      </c>
      <c r="E1782" t="s">
        <v>3</v>
      </c>
      <c r="H1782" s="2">
        <v>17.690000000000001</v>
      </c>
      <c r="I1782" s="2">
        <v>15.23</v>
      </c>
      <c r="J1782">
        <v>0</v>
      </c>
      <c r="K1782">
        <v>0</v>
      </c>
    </row>
    <row r="1784" spans="1:11" x14ac:dyDescent="0.25">
      <c r="A1784">
        <v>24677</v>
      </c>
      <c r="B1784" t="s">
        <v>1772</v>
      </c>
      <c r="C1784" t="s">
        <v>1773</v>
      </c>
      <c r="D1784" t="s">
        <v>1649</v>
      </c>
      <c r="E1784" t="s">
        <v>3</v>
      </c>
      <c r="H1784" s="2">
        <v>80.42</v>
      </c>
      <c r="I1784" s="2">
        <v>69.239999999999995</v>
      </c>
      <c r="J1784">
        <v>0</v>
      </c>
      <c r="K1784">
        <v>0</v>
      </c>
    </row>
    <row r="1786" spans="1:11" x14ac:dyDescent="0.25">
      <c r="A1786">
        <v>24676</v>
      </c>
      <c r="B1786" t="s">
        <v>1774</v>
      </c>
      <c r="C1786" t="s">
        <v>1775</v>
      </c>
      <c r="D1786" t="s">
        <v>852</v>
      </c>
      <c r="E1786" t="s">
        <v>3</v>
      </c>
      <c r="H1786" s="2">
        <v>7.28</v>
      </c>
      <c r="I1786" s="2">
        <v>6.27</v>
      </c>
      <c r="J1786">
        <v>0</v>
      </c>
      <c r="K1786">
        <v>0</v>
      </c>
    </row>
    <row r="1788" spans="1:11" x14ac:dyDescent="0.25">
      <c r="A1788">
        <v>24675</v>
      </c>
      <c r="B1788" t="s">
        <v>1776</v>
      </c>
      <c r="C1788" t="s">
        <v>1777</v>
      </c>
      <c r="D1788" t="s">
        <v>852</v>
      </c>
      <c r="E1788" t="s">
        <v>3</v>
      </c>
      <c r="H1788" s="2">
        <v>7.28</v>
      </c>
      <c r="I1788" s="2">
        <v>6.27</v>
      </c>
      <c r="J1788">
        <v>0</v>
      </c>
      <c r="K1788">
        <v>0</v>
      </c>
    </row>
    <row r="1790" spans="1:11" x14ac:dyDescent="0.25">
      <c r="A1790">
        <v>24674</v>
      </c>
      <c r="B1790" t="s">
        <v>1778</v>
      </c>
      <c r="C1790" t="s">
        <v>1779</v>
      </c>
      <c r="D1790" t="s">
        <v>852</v>
      </c>
      <c r="E1790" t="s">
        <v>3</v>
      </c>
      <c r="H1790" s="2">
        <v>3.12</v>
      </c>
      <c r="I1790" s="2">
        <v>2.69</v>
      </c>
      <c r="J1790">
        <v>0</v>
      </c>
      <c r="K1790">
        <v>0</v>
      </c>
    </row>
    <row r="1792" spans="1:11" x14ac:dyDescent="0.25">
      <c r="A1792">
        <v>24673</v>
      </c>
      <c r="B1792" t="s">
        <v>1780</v>
      </c>
      <c r="C1792" t="s">
        <v>1781</v>
      </c>
      <c r="D1792" t="s">
        <v>852</v>
      </c>
      <c r="E1792" t="s">
        <v>3</v>
      </c>
      <c r="H1792" s="2">
        <v>3.12</v>
      </c>
      <c r="I1792" s="2">
        <v>2.69</v>
      </c>
      <c r="J1792">
        <v>0</v>
      </c>
      <c r="K1792">
        <v>0</v>
      </c>
    </row>
    <row r="1794" spans="1:11" x14ac:dyDescent="0.25">
      <c r="A1794">
        <v>24672</v>
      </c>
      <c r="B1794" t="s">
        <v>1782</v>
      </c>
      <c r="C1794" t="s">
        <v>1783</v>
      </c>
      <c r="D1794" t="s">
        <v>852</v>
      </c>
      <c r="E1794" t="s">
        <v>3</v>
      </c>
      <c r="H1794" s="2">
        <v>3.12</v>
      </c>
      <c r="I1794" s="2">
        <v>2.69</v>
      </c>
      <c r="J1794">
        <v>0</v>
      </c>
      <c r="K1794">
        <v>0</v>
      </c>
    </row>
    <row r="1796" spans="1:11" x14ac:dyDescent="0.25">
      <c r="A1796">
        <v>24671</v>
      </c>
      <c r="B1796" t="s">
        <v>1784</v>
      </c>
      <c r="C1796" t="s">
        <v>1785</v>
      </c>
      <c r="D1796" t="s">
        <v>852</v>
      </c>
      <c r="E1796" t="s">
        <v>3</v>
      </c>
      <c r="H1796" s="2">
        <v>5.2</v>
      </c>
      <c r="I1796" s="2">
        <v>4.4800000000000004</v>
      </c>
      <c r="J1796">
        <v>0</v>
      </c>
      <c r="K1796">
        <v>0</v>
      </c>
    </row>
    <row r="1798" spans="1:11" x14ac:dyDescent="0.25">
      <c r="A1798">
        <v>24670</v>
      </c>
      <c r="B1798" t="s">
        <v>1786</v>
      </c>
      <c r="C1798" t="s">
        <v>1787</v>
      </c>
      <c r="D1798" t="s">
        <v>852</v>
      </c>
      <c r="E1798" t="s">
        <v>3</v>
      </c>
      <c r="H1798" s="2">
        <v>3.12</v>
      </c>
      <c r="I1798" s="2">
        <v>2.69</v>
      </c>
      <c r="J1798">
        <v>0</v>
      </c>
      <c r="K1798">
        <v>0</v>
      </c>
    </row>
    <row r="1800" spans="1:11" x14ac:dyDescent="0.25">
      <c r="A1800">
        <v>24669</v>
      </c>
      <c r="B1800" t="s">
        <v>1788</v>
      </c>
      <c r="C1800" t="s">
        <v>1789</v>
      </c>
      <c r="D1800" t="s">
        <v>852</v>
      </c>
      <c r="E1800" t="s">
        <v>3</v>
      </c>
      <c r="H1800" s="2">
        <v>3.12</v>
      </c>
      <c r="I1800" s="2">
        <v>2.69</v>
      </c>
      <c r="J1800">
        <v>0</v>
      </c>
      <c r="K1800">
        <v>0</v>
      </c>
    </row>
    <row r="1802" spans="1:11" x14ac:dyDescent="0.25">
      <c r="A1802">
        <v>24668</v>
      </c>
      <c r="B1802" t="s">
        <v>1790</v>
      </c>
      <c r="C1802" t="s">
        <v>1791</v>
      </c>
      <c r="D1802" t="s">
        <v>852</v>
      </c>
      <c r="E1802" t="s">
        <v>3</v>
      </c>
      <c r="H1802" s="2">
        <v>3.12</v>
      </c>
      <c r="I1802" s="2">
        <v>2.69</v>
      </c>
      <c r="J1802">
        <v>0</v>
      </c>
      <c r="K1802">
        <v>0</v>
      </c>
    </row>
    <row r="1804" spans="1:11" x14ac:dyDescent="0.25">
      <c r="A1804">
        <v>24667</v>
      </c>
      <c r="B1804" t="s">
        <v>1792</v>
      </c>
      <c r="C1804" t="s">
        <v>1793</v>
      </c>
      <c r="D1804" t="s">
        <v>852</v>
      </c>
      <c r="E1804" t="s">
        <v>3</v>
      </c>
      <c r="H1804" s="2">
        <v>3.12</v>
      </c>
      <c r="I1804" s="2">
        <v>2.69</v>
      </c>
      <c r="J1804">
        <v>0</v>
      </c>
      <c r="K1804">
        <v>0</v>
      </c>
    </row>
    <row r="1806" spans="1:11" x14ac:dyDescent="0.25">
      <c r="A1806">
        <v>24666</v>
      </c>
      <c r="B1806" t="s">
        <v>1794</v>
      </c>
      <c r="C1806" t="s">
        <v>1795</v>
      </c>
      <c r="D1806" t="s">
        <v>852</v>
      </c>
      <c r="E1806" t="s">
        <v>3</v>
      </c>
      <c r="H1806" s="2">
        <v>3.12</v>
      </c>
      <c r="I1806" s="2">
        <v>2.69</v>
      </c>
      <c r="J1806">
        <v>0</v>
      </c>
      <c r="K1806">
        <v>0</v>
      </c>
    </row>
    <row r="1808" spans="1:11" x14ac:dyDescent="0.25">
      <c r="A1808">
        <v>24665</v>
      </c>
      <c r="B1808" t="s">
        <v>1796</v>
      </c>
      <c r="C1808" t="s">
        <v>1797</v>
      </c>
      <c r="D1808" t="s">
        <v>852</v>
      </c>
      <c r="E1808" t="s">
        <v>3</v>
      </c>
      <c r="H1808" s="2">
        <v>3.12</v>
      </c>
      <c r="I1808" s="2">
        <v>2.69</v>
      </c>
      <c r="J1808">
        <v>0</v>
      </c>
      <c r="K1808">
        <v>0</v>
      </c>
    </row>
    <row r="1810" spans="1:11" x14ac:dyDescent="0.25">
      <c r="A1810">
        <v>24664</v>
      </c>
      <c r="B1810" t="s">
        <v>1798</v>
      </c>
      <c r="C1810" t="s">
        <v>1799</v>
      </c>
      <c r="D1810" t="s">
        <v>852</v>
      </c>
      <c r="E1810" t="s">
        <v>3</v>
      </c>
      <c r="H1810" s="2">
        <v>3.12</v>
      </c>
      <c r="I1810" s="2">
        <v>2.69</v>
      </c>
      <c r="J1810">
        <v>0</v>
      </c>
      <c r="K1810">
        <v>0</v>
      </c>
    </row>
    <row r="1812" spans="1:11" x14ac:dyDescent="0.25">
      <c r="A1812">
        <v>24663</v>
      </c>
      <c r="B1812" t="s">
        <v>1800</v>
      </c>
      <c r="C1812" t="s">
        <v>1801</v>
      </c>
      <c r="D1812" t="s">
        <v>852</v>
      </c>
      <c r="E1812" t="s">
        <v>3</v>
      </c>
      <c r="H1812" s="2">
        <v>23.15</v>
      </c>
      <c r="I1812" s="2">
        <v>19.93</v>
      </c>
      <c r="J1812">
        <v>0</v>
      </c>
      <c r="K1812">
        <v>0</v>
      </c>
    </row>
    <row r="1814" spans="1:11" x14ac:dyDescent="0.25">
      <c r="A1814">
        <v>24662</v>
      </c>
      <c r="B1814" t="s">
        <v>1802</v>
      </c>
      <c r="C1814" t="s">
        <v>1803</v>
      </c>
      <c r="D1814" t="s">
        <v>852</v>
      </c>
      <c r="E1814" t="s">
        <v>3</v>
      </c>
      <c r="H1814" s="2">
        <v>23.15</v>
      </c>
      <c r="I1814" s="2">
        <v>19.93</v>
      </c>
      <c r="J1814">
        <v>0</v>
      </c>
      <c r="K1814">
        <v>0</v>
      </c>
    </row>
    <row r="1816" spans="1:11" x14ac:dyDescent="0.25">
      <c r="A1816">
        <v>24661</v>
      </c>
      <c r="B1816" t="s">
        <v>1804</v>
      </c>
      <c r="C1816" t="s">
        <v>1805</v>
      </c>
      <c r="D1816" t="s">
        <v>343</v>
      </c>
      <c r="E1816" t="s">
        <v>3</v>
      </c>
      <c r="H1816" s="2">
        <v>15.43</v>
      </c>
      <c r="I1816" s="2">
        <v>13.29</v>
      </c>
      <c r="J1816">
        <v>0</v>
      </c>
      <c r="K1816">
        <v>0</v>
      </c>
    </row>
    <row r="1818" spans="1:11" x14ac:dyDescent="0.25">
      <c r="A1818">
        <v>24660</v>
      </c>
      <c r="B1818" t="s">
        <v>1806</v>
      </c>
      <c r="C1818" t="s">
        <v>1807</v>
      </c>
      <c r="D1818" t="s">
        <v>343</v>
      </c>
      <c r="E1818" t="s">
        <v>3</v>
      </c>
      <c r="H1818" s="2">
        <v>15.43</v>
      </c>
      <c r="I1818" s="2">
        <v>13.29</v>
      </c>
      <c r="J1818">
        <v>0</v>
      </c>
      <c r="K1818">
        <v>0</v>
      </c>
    </row>
    <row r="1820" spans="1:11" x14ac:dyDescent="0.25">
      <c r="A1820">
        <v>24659</v>
      </c>
      <c r="B1820" t="s">
        <v>1808</v>
      </c>
      <c r="C1820" t="s">
        <v>1809</v>
      </c>
      <c r="D1820" t="s">
        <v>852</v>
      </c>
      <c r="E1820" t="s">
        <v>3</v>
      </c>
      <c r="H1820" s="2">
        <v>23.15</v>
      </c>
      <c r="I1820" s="2">
        <v>19.93</v>
      </c>
      <c r="J1820">
        <v>0</v>
      </c>
      <c r="K1820">
        <v>0</v>
      </c>
    </row>
    <row r="1822" spans="1:11" x14ac:dyDescent="0.25">
      <c r="A1822">
        <v>24658</v>
      </c>
      <c r="B1822" t="s">
        <v>1810</v>
      </c>
      <c r="C1822" t="s">
        <v>1811</v>
      </c>
      <c r="D1822" t="s">
        <v>665</v>
      </c>
      <c r="E1822" t="s">
        <v>3</v>
      </c>
      <c r="H1822" s="2">
        <v>447.37</v>
      </c>
      <c r="I1822" s="2">
        <v>385.19</v>
      </c>
      <c r="J1822">
        <v>0</v>
      </c>
      <c r="K1822">
        <v>0</v>
      </c>
    </row>
    <row r="1824" spans="1:11" x14ac:dyDescent="0.25">
      <c r="A1824">
        <v>24657</v>
      </c>
      <c r="B1824" t="s">
        <v>1812</v>
      </c>
      <c r="C1824" t="s">
        <v>1813</v>
      </c>
      <c r="D1824" t="s">
        <v>665</v>
      </c>
      <c r="E1824" t="s">
        <v>3</v>
      </c>
      <c r="H1824" s="2">
        <v>214.88</v>
      </c>
      <c r="I1824" s="2">
        <v>185.01</v>
      </c>
      <c r="J1824">
        <v>0</v>
      </c>
      <c r="K1824">
        <v>0</v>
      </c>
    </row>
    <row r="1826" spans="1:11" x14ac:dyDescent="0.25">
      <c r="A1826">
        <v>24656</v>
      </c>
      <c r="B1826" t="s">
        <v>1814</v>
      </c>
      <c r="C1826" t="s">
        <v>1815</v>
      </c>
      <c r="D1826" t="s">
        <v>665</v>
      </c>
      <c r="E1826" t="s">
        <v>3</v>
      </c>
      <c r="H1826" s="2">
        <v>214.88</v>
      </c>
      <c r="I1826" s="2">
        <v>185.01</v>
      </c>
      <c r="J1826">
        <v>0</v>
      </c>
      <c r="K1826">
        <v>0</v>
      </c>
    </row>
    <row r="1828" spans="1:11" x14ac:dyDescent="0.25">
      <c r="A1828">
        <v>24655</v>
      </c>
      <c r="B1828" t="s">
        <v>1816</v>
      </c>
      <c r="C1828" t="s">
        <v>1817</v>
      </c>
      <c r="D1828" t="s">
        <v>665</v>
      </c>
      <c r="E1828" t="s">
        <v>3</v>
      </c>
      <c r="H1828" s="2">
        <v>177.01</v>
      </c>
      <c r="I1828" s="2">
        <v>152.41</v>
      </c>
      <c r="J1828">
        <v>0</v>
      </c>
      <c r="K1828">
        <v>0</v>
      </c>
    </row>
    <row r="1830" spans="1:11" x14ac:dyDescent="0.25">
      <c r="A1830">
        <v>24654</v>
      </c>
      <c r="B1830" t="s">
        <v>1818</v>
      </c>
      <c r="C1830" t="s">
        <v>1819</v>
      </c>
      <c r="D1830" t="s">
        <v>665</v>
      </c>
      <c r="E1830" t="s">
        <v>3</v>
      </c>
      <c r="H1830" s="2">
        <v>214.88</v>
      </c>
      <c r="I1830" s="2">
        <v>185.01</v>
      </c>
      <c r="J1830">
        <v>0</v>
      </c>
      <c r="K1830">
        <v>0</v>
      </c>
    </row>
    <row r="1832" spans="1:11" x14ac:dyDescent="0.25">
      <c r="A1832">
        <v>24653</v>
      </c>
      <c r="B1832" t="s">
        <v>1820</v>
      </c>
      <c r="C1832" t="s">
        <v>1821</v>
      </c>
      <c r="D1832" t="s">
        <v>665</v>
      </c>
      <c r="E1832" t="s">
        <v>3</v>
      </c>
      <c r="H1832" s="2">
        <v>198.74</v>
      </c>
      <c r="I1832" s="2">
        <v>171.12</v>
      </c>
      <c r="J1832">
        <v>0</v>
      </c>
      <c r="K1832">
        <v>0</v>
      </c>
    </row>
    <row r="1834" spans="1:11" x14ac:dyDescent="0.25">
      <c r="A1834">
        <v>24652</v>
      </c>
      <c r="B1834" t="s">
        <v>1822</v>
      </c>
      <c r="C1834" t="s">
        <v>1823</v>
      </c>
      <c r="D1834" t="s">
        <v>665</v>
      </c>
      <c r="E1834" t="s">
        <v>3</v>
      </c>
      <c r="H1834" s="2">
        <v>214.88</v>
      </c>
      <c r="I1834" s="2">
        <v>185.01</v>
      </c>
      <c r="J1834">
        <v>0</v>
      </c>
      <c r="K1834">
        <v>0</v>
      </c>
    </row>
    <row r="1836" spans="1:11" x14ac:dyDescent="0.25">
      <c r="A1836">
        <v>24651</v>
      </c>
      <c r="B1836" t="s">
        <v>1824</v>
      </c>
      <c r="C1836" t="s">
        <v>1825</v>
      </c>
      <c r="D1836" t="s">
        <v>665</v>
      </c>
      <c r="E1836" t="s">
        <v>3</v>
      </c>
      <c r="H1836" s="2">
        <v>177.01</v>
      </c>
      <c r="I1836" s="2">
        <v>152.41</v>
      </c>
      <c r="J1836">
        <v>0</v>
      </c>
      <c r="K1836">
        <v>0</v>
      </c>
    </row>
    <row r="1838" spans="1:11" x14ac:dyDescent="0.25">
      <c r="A1838">
        <v>24650</v>
      </c>
      <c r="B1838" t="s">
        <v>1826</v>
      </c>
      <c r="C1838" t="s">
        <v>1827</v>
      </c>
      <c r="D1838" t="s">
        <v>665</v>
      </c>
      <c r="E1838" t="s">
        <v>3</v>
      </c>
      <c r="H1838" s="2">
        <v>214.88</v>
      </c>
      <c r="I1838" s="2">
        <v>185.01</v>
      </c>
      <c r="J1838">
        <v>0</v>
      </c>
      <c r="K1838">
        <v>0</v>
      </c>
    </row>
    <row r="1840" spans="1:11" x14ac:dyDescent="0.25">
      <c r="A1840">
        <v>24649</v>
      </c>
      <c r="B1840" t="s">
        <v>1828</v>
      </c>
      <c r="C1840" t="s">
        <v>1829</v>
      </c>
      <c r="D1840" t="s">
        <v>665</v>
      </c>
      <c r="E1840" t="s">
        <v>3</v>
      </c>
      <c r="H1840" s="2">
        <v>239.67</v>
      </c>
      <c r="I1840" s="2">
        <v>206.36</v>
      </c>
      <c r="J1840">
        <v>0</v>
      </c>
      <c r="K1840">
        <v>0</v>
      </c>
    </row>
    <row r="1842" spans="1:11" x14ac:dyDescent="0.25">
      <c r="A1842">
        <v>24648</v>
      </c>
      <c r="B1842" t="s">
        <v>1830</v>
      </c>
      <c r="C1842" t="s">
        <v>1831</v>
      </c>
      <c r="D1842" t="s">
        <v>665</v>
      </c>
      <c r="E1842" t="s">
        <v>3</v>
      </c>
      <c r="F1842" s="3">
        <v>38510</v>
      </c>
      <c r="G1842" s="1">
        <v>2000000000000</v>
      </c>
      <c r="H1842" s="2">
        <v>281.14</v>
      </c>
      <c r="I1842" s="2">
        <v>242.06</v>
      </c>
      <c r="J1842">
        <v>0</v>
      </c>
      <c r="K1842">
        <v>4</v>
      </c>
    </row>
    <row r="1844" spans="1:11" x14ac:dyDescent="0.25">
      <c r="A1844">
        <v>24647</v>
      </c>
      <c r="B1844" t="s">
        <v>1832</v>
      </c>
      <c r="C1844" t="s">
        <v>1833</v>
      </c>
      <c r="D1844" t="s">
        <v>665</v>
      </c>
      <c r="E1844" t="s">
        <v>3</v>
      </c>
      <c r="H1844" s="2">
        <v>245.19</v>
      </c>
      <c r="I1844" s="2">
        <v>211.11</v>
      </c>
      <c r="J1844">
        <v>0</v>
      </c>
      <c r="K1844">
        <v>0</v>
      </c>
    </row>
    <row r="1846" spans="1:11" x14ac:dyDescent="0.25">
      <c r="A1846">
        <v>24646</v>
      </c>
      <c r="B1846" t="s">
        <v>1834</v>
      </c>
      <c r="C1846" t="s">
        <v>1835</v>
      </c>
      <c r="D1846" t="s">
        <v>665</v>
      </c>
      <c r="E1846" t="s">
        <v>3</v>
      </c>
      <c r="H1846" s="2">
        <v>214.88</v>
      </c>
      <c r="I1846" s="2">
        <v>185.01</v>
      </c>
      <c r="J1846">
        <v>0</v>
      </c>
      <c r="K1846">
        <v>0</v>
      </c>
    </row>
    <row r="1848" spans="1:11" x14ac:dyDescent="0.25">
      <c r="A1848">
        <v>24645</v>
      </c>
      <c r="B1848" t="s">
        <v>1836</v>
      </c>
      <c r="C1848" t="s">
        <v>1837</v>
      </c>
      <c r="D1848" t="s">
        <v>665</v>
      </c>
      <c r="E1848" t="s">
        <v>3</v>
      </c>
      <c r="H1848" s="2">
        <v>9.11</v>
      </c>
      <c r="I1848" s="2">
        <v>7.84</v>
      </c>
      <c r="J1848">
        <v>0</v>
      </c>
      <c r="K1848">
        <v>0</v>
      </c>
    </row>
    <row r="1850" spans="1:11" x14ac:dyDescent="0.25">
      <c r="A1850">
        <v>24644</v>
      </c>
      <c r="B1850" t="s">
        <v>1838</v>
      </c>
      <c r="C1850" t="s">
        <v>1839</v>
      </c>
      <c r="D1850" t="s">
        <v>665</v>
      </c>
      <c r="E1850" t="s">
        <v>3</v>
      </c>
      <c r="H1850" s="2">
        <v>49.85</v>
      </c>
      <c r="I1850" s="2">
        <v>42.92</v>
      </c>
      <c r="J1850">
        <v>0</v>
      </c>
      <c r="K1850">
        <v>0</v>
      </c>
    </row>
    <row r="1852" spans="1:11" x14ac:dyDescent="0.25">
      <c r="A1852">
        <v>24643</v>
      </c>
      <c r="B1852" t="s">
        <v>1840</v>
      </c>
      <c r="C1852" t="s">
        <v>1841</v>
      </c>
      <c r="D1852" t="s">
        <v>672</v>
      </c>
      <c r="E1852" t="s">
        <v>3</v>
      </c>
      <c r="H1852" s="2">
        <v>51.01</v>
      </c>
      <c r="I1852" s="2">
        <v>43.92</v>
      </c>
      <c r="J1852">
        <v>0</v>
      </c>
      <c r="K1852">
        <v>0</v>
      </c>
    </row>
    <row r="1854" spans="1:11" x14ac:dyDescent="0.25">
      <c r="A1854">
        <v>24642</v>
      </c>
      <c r="B1854" t="s">
        <v>1842</v>
      </c>
      <c r="C1854" t="s">
        <v>1843</v>
      </c>
      <c r="D1854" t="s">
        <v>672</v>
      </c>
      <c r="E1854" t="s">
        <v>3</v>
      </c>
      <c r="H1854" s="2">
        <v>51.01</v>
      </c>
      <c r="I1854" s="2">
        <v>43.92</v>
      </c>
      <c r="J1854">
        <v>0</v>
      </c>
      <c r="K1854">
        <v>0</v>
      </c>
    </row>
    <row r="1856" spans="1:11" x14ac:dyDescent="0.25">
      <c r="A1856">
        <v>24640</v>
      </c>
      <c r="B1856" t="s">
        <v>1844</v>
      </c>
      <c r="C1856" t="s">
        <v>1845</v>
      </c>
      <c r="D1856" t="s">
        <v>1476</v>
      </c>
      <c r="E1856" t="s">
        <v>3</v>
      </c>
      <c r="H1856" s="2">
        <v>46.1</v>
      </c>
      <c r="I1856" s="2">
        <v>39.69</v>
      </c>
      <c r="J1856">
        <v>0</v>
      </c>
      <c r="K1856">
        <v>0</v>
      </c>
    </row>
    <row r="1858" spans="1:11" x14ac:dyDescent="0.25">
      <c r="A1858">
        <v>24639</v>
      </c>
      <c r="B1858" t="s">
        <v>1846</v>
      </c>
      <c r="C1858" t="s">
        <v>1847</v>
      </c>
      <c r="D1858" t="s">
        <v>1476</v>
      </c>
      <c r="E1858" t="s">
        <v>3</v>
      </c>
      <c r="H1858" s="2">
        <v>46.1</v>
      </c>
      <c r="I1858" s="2">
        <v>39.69</v>
      </c>
      <c r="J1858">
        <v>0</v>
      </c>
      <c r="K1858">
        <v>0</v>
      </c>
    </row>
    <row r="1860" spans="1:11" x14ac:dyDescent="0.25">
      <c r="A1860">
        <v>24638</v>
      </c>
      <c r="B1860" t="s">
        <v>1848</v>
      </c>
      <c r="C1860" t="s">
        <v>1849</v>
      </c>
      <c r="D1860" t="s">
        <v>1476</v>
      </c>
      <c r="E1860" t="s">
        <v>3</v>
      </c>
      <c r="H1860" s="2">
        <v>46.1</v>
      </c>
      <c r="I1860" s="2">
        <v>39.69</v>
      </c>
      <c r="J1860">
        <v>0</v>
      </c>
      <c r="K1860">
        <v>0</v>
      </c>
    </row>
    <row r="1862" spans="1:11" x14ac:dyDescent="0.25">
      <c r="A1862">
        <v>24637</v>
      </c>
      <c r="B1862" t="s">
        <v>1850</v>
      </c>
      <c r="C1862" t="s">
        <v>1851</v>
      </c>
      <c r="D1862" t="s">
        <v>1476</v>
      </c>
      <c r="E1862" t="s">
        <v>3</v>
      </c>
      <c r="H1862" s="2">
        <v>44.18</v>
      </c>
      <c r="I1862" s="2">
        <v>38.04</v>
      </c>
      <c r="J1862">
        <v>0</v>
      </c>
      <c r="K1862">
        <v>0</v>
      </c>
    </row>
    <row r="1864" spans="1:11" x14ac:dyDescent="0.25">
      <c r="A1864">
        <v>24636</v>
      </c>
      <c r="B1864" t="s">
        <v>1852</v>
      </c>
      <c r="C1864" t="s">
        <v>1853</v>
      </c>
      <c r="D1864" t="s">
        <v>1476</v>
      </c>
      <c r="E1864" t="s">
        <v>3</v>
      </c>
      <c r="H1864" s="2">
        <v>44.18</v>
      </c>
      <c r="I1864" s="2">
        <v>38.04</v>
      </c>
      <c r="J1864">
        <v>0</v>
      </c>
      <c r="K1864">
        <v>0</v>
      </c>
    </row>
    <row r="1866" spans="1:11" x14ac:dyDescent="0.25">
      <c r="A1866">
        <v>24635</v>
      </c>
      <c r="B1866" t="s">
        <v>1854</v>
      </c>
      <c r="C1866" t="s">
        <v>1855</v>
      </c>
      <c r="D1866" t="s">
        <v>1476</v>
      </c>
      <c r="E1866" t="s">
        <v>3</v>
      </c>
      <c r="H1866" s="2">
        <v>44.18</v>
      </c>
      <c r="I1866" s="2">
        <v>38.04</v>
      </c>
      <c r="J1866">
        <v>0</v>
      </c>
      <c r="K1866">
        <v>0</v>
      </c>
    </row>
    <row r="1868" spans="1:11" x14ac:dyDescent="0.25">
      <c r="A1868">
        <v>24634</v>
      </c>
      <c r="B1868" t="s">
        <v>1856</v>
      </c>
      <c r="C1868" t="s">
        <v>1857</v>
      </c>
      <c r="D1868" t="s">
        <v>1476</v>
      </c>
      <c r="E1868" t="s">
        <v>3</v>
      </c>
      <c r="H1868" s="2">
        <v>43.21</v>
      </c>
      <c r="I1868" s="2">
        <v>37.200000000000003</v>
      </c>
      <c r="J1868">
        <v>0</v>
      </c>
      <c r="K1868">
        <v>0</v>
      </c>
    </row>
    <row r="1870" spans="1:11" x14ac:dyDescent="0.25">
      <c r="A1870">
        <v>24633</v>
      </c>
      <c r="B1870" t="s">
        <v>1858</v>
      </c>
      <c r="C1870" t="s">
        <v>1859</v>
      </c>
      <c r="D1870" t="s">
        <v>1476</v>
      </c>
      <c r="E1870" t="s">
        <v>3</v>
      </c>
      <c r="H1870" s="2">
        <v>43.21</v>
      </c>
      <c r="I1870" s="2">
        <v>37.200000000000003</v>
      </c>
      <c r="J1870">
        <v>0</v>
      </c>
      <c r="K1870">
        <v>0</v>
      </c>
    </row>
    <row r="1872" spans="1:11" x14ac:dyDescent="0.25">
      <c r="A1872">
        <v>24632</v>
      </c>
      <c r="B1872" t="s">
        <v>1860</v>
      </c>
      <c r="C1872" t="s">
        <v>1861</v>
      </c>
      <c r="D1872" t="s">
        <v>1476</v>
      </c>
      <c r="E1872" t="s">
        <v>3</v>
      </c>
      <c r="H1872" s="2">
        <v>43.21</v>
      </c>
      <c r="I1872" s="2">
        <v>37.200000000000003</v>
      </c>
      <c r="J1872">
        <v>0</v>
      </c>
      <c r="K1872">
        <v>0</v>
      </c>
    </row>
    <row r="1874" spans="1:11" x14ac:dyDescent="0.25">
      <c r="A1874">
        <v>24631</v>
      </c>
      <c r="B1874" t="s">
        <v>1862</v>
      </c>
      <c r="C1874" t="s">
        <v>1863</v>
      </c>
      <c r="D1874" t="s">
        <v>1476</v>
      </c>
      <c r="E1874" t="s">
        <v>3</v>
      </c>
      <c r="H1874" s="2">
        <v>42.25</v>
      </c>
      <c r="I1874" s="2">
        <v>36.380000000000003</v>
      </c>
      <c r="J1874">
        <v>0</v>
      </c>
      <c r="K1874">
        <v>0</v>
      </c>
    </row>
    <row r="1876" spans="1:11" x14ac:dyDescent="0.25">
      <c r="A1876">
        <v>24630</v>
      </c>
      <c r="B1876" t="s">
        <v>1864</v>
      </c>
      <c r="C1876" t="s">
        <v>1865</v>
      </c>
      <c r="D1876" t="s">
        <v>1476</v>
      </c>
      <c r="E1876" t="s">
        <v>3</v>
      </c>
      <c r="H1876" s="2">
        <v>42.25</v>
      </c>
      <c r="I1876" s="2">
        <v>36.380000000000003</v>
      </c>
      <c r="J1876">
        <v>0</v>
      </c>
      <c r="K1876">
        <v>0</v>
      </c>
    </row>
    <row r="1878" spans="1:11" x14ac:dyDescent="0.25">
      <c r="A1878">
        <v>24629</v>
      </c>
      <c r="B1878" t="s">
        <v>1866</v>
      </c>
      <c r="C1878" t="s">
        <v>1867</v>
      </c>
      <c r="D1878" t="s">
        <v>1476</v>
      </c>
      <c r="E1878" t="s">
        <v>3</v>
      </c>
      <c r="H1878" s="2">
        <v>42.25</v>
      </c>
      <c r="I1878" s="2">
        <v>36.380000000000003</v>
      </c>
      <c r="J1878">
        <v>0</v>
      </c>
      <c r="K1878">
        <v>0</v>
      </c>
    </row>
    <row r="1880" spans="1:11" x14ac:dyDescent="0.25">
      <c r="A1880">
        <v>24628</v>
      </c>
      <c r="B1880" t="s">
        <v>1868</v>
      </c>
      <c r="C1880" t="s">
        <v>1869</v>
      </c>
      <c r="D1880" t="s">
        <v>1476</v>
      </c>
      <c r="E1880" t="s">
        <v>3</v>
      </c>
      <c r="H1880" s="2">
        <v>45.13</v>
      </c>
      <c r="I1880" s="2">
        <v>38.86</v>
      </c>
      <c r="J1880">
        <v>0</v>
      </c>
      <c r="K1880">
        <v>0</v>
      </c>
    </row>
    <row r="1882" spans="1:11" x14ac:dyDescent="0.25">
      <c r="A1882">
        <v>24627</v>
      </c>
      <c r="B1882" t="s">
        <v>1870</v>
      </c>
      <c r="C1882" t="s">
        <v>1871</v>
      </c>
      <c r="D1882" t="s">
        <v>1476</v>
      </c>
      <c r="E1882" t="s">
        <v>3</v>
      </c>
      <c r="H1882" s="2">
        <v>45.13</v>
      </c>
      <c r="I1882" s="2">
        <v>38.86</v>
      </c>
      <c r="J1882">
        <v>0</v>
      </c>
      <c r="K1882">
        <v>0</v>
      </c>
    </row>
    <row r="1884" spans="1:11" x14ac:dyDescent="0.25">
      <c r="A1884">
        <v>24626</v>
      </c>
      <c r="B1884" t="s">
        <v>1872</v>
      </c>
      <c r="C1884" t="s">
        <v>1873</v>
      </c>
      <c r="D1884" t="s">
        <v>1476</v>
      </c>
      <c r="E1884" t="s">
        <v>3</v>
      </c>
      <c r="H1884" s="2">
        <v>45.13</v>
      </c>
      <c r="I1884" s="2">
        <v>38.86</v>
      </c>
      <c r="J1884">
        <v>0</v>
      </c>
      <c r="K1884">
        <v>0</v>
      </c>
    </row>
    <row r="1886" spans="1:11" x14ac:dyDescent="0.25">
      <c r="A1886">
        <v>24625</v>
      </c>
      <c r="B1886" t="s">
        <v>1874</v>
      </c>
      <c r="C1886" t="s">
        <v>1875</v>
      </c>
      <c r="D1886" t="s">
        <v>1476</v>
      </c>
      <c r="E1886" t="s">
        <v>3</v>
      </c>
      <c r="H1886" s="2">
        <v>38.4</v>
      </c>
      <c r="I1886" s="2">
        <v>33.06</v>
      </c>
      <c r="J1886">
        <v>0</v>
      </c>
      <c r="K1886">
        <v>0</v>
      </c>
    </row>
    <row r="1888" spans="1:11" x14ac:dyDescent="0.25">
      <c r="A1888">
        <v>24624</v>
      </c>
      <c r="B1888" t="s">
        <v>1876</v>
      </c>
      <c r="C1888" t="s">
        <v>1877</v>
      </c>
      <c r="D1888" t="s">
        <v>1476</v>
      </c>
      <c r="E1888" t="s">
        <v>3</v>
      </c>
      <c r="H1888" s="2">
        <v>38.4</v>
      </c>
      <c r="I1888" s="2">
        <v>33.06</v>
      </c>
      <c r="J1888">
        <v>0</v>
      </c>
      <c r="K1888">
        <v>0</v>
      </c>
    </row>
    <row r="1890" spans="1:11" x14ac:dyDescent="0.25">
      <c r="A1890">
        <v>24623</v>
      </c>
      <c r="B1890" t="s">
        <v>1878</v>
      </c>
      <c r="C1890" t="s">
        <v>1879</v>
      </c>
      <c r="D1890" t="s">
        <v>1476</v>
      </c>
      <c r="E1890" t="s">
        <v>3</v>
      </c>
      <c r="H1890" s="2">
        <v>38.4</v>
      </c>
      <c r="I1890" s="2">
        <v>33.06</v>
      </c>
      <c r="J1890">
        <v>0</v>
      </c>
      <c r="K1890">
        <v>0</v>
      </c>
    </row>
    <row r="1892" spans="1:11" x14ac:dyDescent="0.25">
      <c r="A1892">
        <v>24622</v>
      </c>
      <c r="B1892" t="s">
        <v>1880</v>
      </c>
      <c r="C1892" t="s">
        <v>1881</v>
      </c>
      <c r="D1892" t="s">
        <v>1476</v>
      </c>
      <c r="E1892" t="s">
        <v>3</v>
      </c>
      <c r="H1892" s="2">
        <v>42.25</v>
      </c>
      <c r="I1892" s="2">
        <v>36.380000000000003</v>
      </c>
      <c r="J1892">
        <v>0</v>
      </c>
      <c r="K1892">
        <v>0</v>
      </c>
    </row>
    <row r="1894" spans="1:11" x14ac:dyDescent="0.25">
      <c r="A1894">
        <v>24621</v>
      </c>
      <c r="B1894" t="s">
        <v>1882</v>
      </c>
      <c r="C1894" t="s">
        <v>1883</v>
      </c>
      <c r="D1894" t="s">
        <v>1476</v>
      </c>
      <c r="E1894" t="s">
        <v>3</v>
      </c>
      <c r="H1894" s="2">
        <v>42.25</v>
      </c>
      <c r="I1894" s="2">
        <v>36.380000000000003</v>
      </c>
      <c r="J1894">
        <v>0</v>
      </c>
      <c r="K1894">
        <v>0</v>
      </c>
    </row>
    <row r="1896" spans="1:11" x14ac:dyDescent="0.25">
      <c r="A1896">
        <v>24620</v>
      </c>
      <c r="B1896" t="s">
        <v>1884</v>
      </c>
      <c r="C1896" t="s">
        <v>1885</v>
      </c>
      <c r="D1896" t="s">
        <v>1476</v>
      </c>
      <c r="E1896" t="s">
        <v>3</v>
      </c>
      <c r="H1896" s="2">
        <v>42.25</v>
      </c>
      <c r="I1896" s="2">
        <v>36.380000000000003</v>
      </c>
      <c r="J1896">
        <v>0</v>
      </c>
      <c r="K1896">
        <v>0</v>
      </c>
    </row>
    <row r="1898" spans="1:11" x14ac:dyDescent="0.25">
      <c r="A1898">
        <v>24619</v>
      </c>
      <c r="B1898" t="s">
        <v>1886</v>
      </c>
      <c r="C1898" t="s">
        <v>1887</v>
      </c>
      <c r="D1898" t="s">
        <v>1476</v>
      </c>
      <c r="E1898" t="s">
        <v>3</v>
      </c>
      <c r="H1898" s="2">
        <v>40.33</v>
      </c>
      <c r="I1898" s="2">
        <v>34.72</v>
      </c>
      <c r="J1898">
        <v>0</v>
      </c>
      <c r="K1898">
        <v>0</v>
      </c>
    </row>
    <row r="1900" spans="1:11" x14ac:dyDescent="0.25">
      <c r="A1900">
        <v>24618</v>
      </c>
      <c r="B1900" t="s">
        <v>1888</v>
      </c>
      <c r="C1900" t="s">
        <v>1889</v>
      </c>
      <c r="D1900" t="s">
        <v>1476</v>
      </c>
      <c r="E1900" t="s">
        <v>3</v>
      </c>
      <c r="H1900" s="2">
        <v>40.33</v>
      </c>
      <c r="I1900" s="2">
        <v>34.72</v>
      </c>
      <c r="J1900">
        <v>0</v>
      </c>
      <c r="K1900">
        <v>0</v>
      </c>
    </row>
    <row r="1902" spans="1:11" x14ac:dyDescent="0.25">
      <c r="A1902">
        <v>24617</v>
      </c>
      <c r="B1902" t="s">
        <v>1890</v>
      </c>
      <c r="C1902" t="s">
        <v>1891</v>
      </c>
      <c r="D1902" t="s">
        <v>1476</v>
      </c>
      <c r="E1902" t="s">
        <v>3</v>
      </c>
      <c r="H1902" s="2">
        <v>40.33</v>
      </c>
      <c r="I1902" s="2">
        <v>34.72</v>
      </c>
      <c r="J1902">
        <v>0</v>
      </c>
      <c r="K1902">
        <v>0</v>
      </c>
    </row>
    <row r="1904" spans="1:11" x14ac:dyDescent="0.25">
      <c r="A1904">
        <v>24616</v>
      </c>
      <c r="B1904" t="s">
        <v>1892</v>
      </c>
      <c r="C1904" t="s">
        <v>1893</v>
      </c>
      <c r="D1904" t="s">
        <v>1476</v>
      </c>
      <c r="E1904" t="s">
        <v>3</v>
      </c>
      <c r="H1904" s="2">
        <v>39.369999999999997</v>
      </c>
      <c r="I1904" s="2">
        <v>33.9</v>
      </c>
      <c r="J1904">
        <v>0</v>
      </c>
      <c r="K1904">
        <v>0</v>
      </c>
    </row>
    <row r="1906" spans="1:11" x14ac:dyDescent="0.25">
      <c r="A1906">
        <v>24615</v>
      </c>
      <c r="B1906" t="s">
        <v>1894</v>
      </c>
      <c r="C1906" t="s">
        <v>1895</v>
      </c>
      <c r="D1906" t="s">
        <v>1476</v>
      </c>
      <c r="E1906" t="s">
        <v>3</v>
      </c>
      <c r="H1906" s="2">
        <v>39.369999999999997</v>
      </c>
      <c r="I1906" s="2">
        <v>33.9</v>
      </c>
      <c r="J1906">
        <v>0</v>
      </c>
      <c r="K1906">
        <v>0</v>
      </c>
    </row>
    <row r="1908" spans="1:11" x14ac:dyDescent="0.25">
      <c r="A1908">
        <v>24614</v>
      </c>
      <c r="B1908" t="s">
        <v>1896</v>
      </c>
      <c r="C1908" t="s">
        <v>1897</v>
      </c>
      <c r="D1908" t="s">
        <v>1476</v>
      </c>
      <c r="E1908" t="s">
        <v>3</v>
      </c>
      <c r="H1908" s="2">
        <v>39.369999999999997</v>
      </c>
      <c r="I1908" s="2">
        <v>33.9</v>
      </c>
      <c r="J1908">
        <v>0</v>
      </c>
      <c r="K1908">
        <v>0</v>
      </c>
    </row>
    <row r="1910" spans="1:11" x14ac:dyDescent="0.25">
      <c r="A1910">
        <v>24613</v>
      </c>
      <c r="B1910" t="s">
        <v>1898</v>
      </c>
      <c r="C1910" t="s">
        <v>1899</v>
      </c>
      <c r="D1910" t="s">
        <v>1476</v>
      </c>
      <c r="E1910" t="s">
        <v>3</v>
      </c>
      <c r="H1910" s="2">
        <v>38.4</v>
      </c>
      <c r="I1910" s="2">
        <v>33.06</v>
      </c>
      <c r="J1910">
        <v>0</v>
      </c>
      <c r="K1910">
        <v>0</v>
      </c>
    </row>
    <row r="1912" spans="1:11" x14ac:dyDescent="0.25">
      <c r="A1912">
        <v>24612</v>
      </c>
      <c r="B1912" t="s">
        <v>1900</v>
      </c>
      <c r="C1912" t="s">
        <v>1901</v>
      </c>
      <c r="D1912" t="s">
        <v>1476</v>
      </c>
      <c r="E1912" t="s">
        <v>3</v>
      </c>
      <c r="H1912" s="2">
        <v>38.4</v>
      </c>
      <c r="I1912" s="2">
        <v>33.06</v>
      </c>
      <c r="J1912">
        <v>0</v>
      </c>
      <c r="K1912">
        <v>0</v>
      </c>
    </row>
    <row r="1914" spans="1:11" x14ac:dyDescent="0.25">
      <c r="A1914">
        <v>24611</v>
      </c>
      <c r="B1914" t="s">
        <v>1902</v>
      </c>
      <c r="C1914" t="s">
        <v>1903</v>
      </c>
      <c r="D1914" t="s">
        <v>1476</v>
      </c>
      <c r="E1914" t="s">
        <v>3</v>
      </c>
      <c r="H1914" s="2">
        <v>38.4</v>
      </c>
      <c r="I1914" s="2">
        <v>33.06</v>
      </c>
      <c r="J1914">
        <v>0</v>
      </c>
      <c r="K1914">
        <v>0</v>
      </c>
    </row>
    <row r="1916" spans="1:11" x14ac:dyDescent="0.25">
      <c r="A1916">
        <v>24610</v>
      </c>
      <c r="B1916" t="s">
        <v>1904</v>
      </c>
      <c r="C1916" t="s">
        <v>1905</v>
      </c>
      <c r="D1916" t="s">
        <v>1476</v>
      </c>
      <c r="E1916" t="s">
        <v>3</v>
      </c>
      <c r="H1916" s="2">
        <v>37.44</v>
      </c>
      <c r="I1916" s="2">
        <v>32.24</v>
      </c>
      <c r="J1916">
        <v>0</v>
      </c>
      <c r="K1916">
        <v>0</v>
      </c>
    </row>
    <row r="1918" spans="1:11" x14ac:dyDescent="0.25">
      <c r="A1918">
        <v>24609</v>
      </c>
      <c r="B1918" t="s">
        <v>1906</v>
      </c>
      <c r="C1918" t="s">
        <v>1907</v>
      </c>
      <c r="D1918" t="s">
        <v>1476</v>
      </c>
      <c r="E1918" t="s">
        <v>3</v>
      </c>
      <c r="H1918" s="2">
        <v>37.44</v>
      </c>
      <c r="I1918" s="2">
        <v>32.24</v>
      </c>
      <c r="J1918">
        <v>0</v>
      </c>
      <c r="K1918">
        <v>0</v>
      </c>
    </row>
    <row r="1920" spans="1:11" x14ac:dyDescent="0.25">
      <c r="A1920">
        <v>24608</v>
      </c>
      <c r="B1920" t="s">
        <v>1908</v>
      </c>
      <c r="C1920" t="s">
        <v>1909</v>
      </c>
      <c r="D1920" t="s">
        <v>1476</v>
      </c>
      <c r="E1920" t="s">
        <v>3</v>
      </c>
      <c r="H1920" s="2">
        <v>37.44</v>
      </c>
      <c r="I1920" s="2">
        <v>32.24</v>
      </c>
      <c r="J1920">
        <v>0</v>
      </c>
      <c r="K1920">
        <v>0</v>
      </c>
    </row>
    <row r="1922" spans="1:11" x14ac:dyDescent="0.25">
      <c r="A1922">
        <v>24607</v>
      </c>
      <c r="B1922" t="s">
        <v>1910</v>
      </c>
      <c r="C1922" t="s">
        <v>1911</v>
      </c>
      <c r="D1922" t="s">
        <v>1476</v>
      </c>
      <c r="E1922" t="s">
        <v>3</v>
      </c>
      <c r="H1922" s="2">
        <v>34.56</v>
      </c>
      <c r="I1922" s="2">
        <v>29.76</v>
      </c>
      <c r="J1922">
        <v>0</v>
      </c>
      <c r="K1922">
        <v>0</v>
      </c>
    </row>
    <row r="1924" spans="1:11" x14ac:dyDescent="0.25">
      <c r="A1924">
        <v>24606</v>
      </c>
      <c r="B1924" t="s">
        <v>1912</v>
      </c>
      <c r="C1924" t="s">
        <v>1913</v>
      </c>
      <c r="D1924" t="s">
        <v>1476</v>
      </c>
      <c r="E1924" t="s">
        <v>3</v>
      </c>
      <c r="H1924" s="2">
        <v>34.56</v>
      </c>
      <c r="I1924" s="2">
        <v>29.76</v>
      </c>
      <c r="J1924">
        <v>0</v>
      </c>
      <c r="K1924">
        <v>0</v>
      </c>
    </row>
    <row r="1926" spans="1:11" x14ac:dyDescent="0.25">
      <c r="A1926">
        <v>24605</v>
      </c>
      <c r="B1926" t="s">
        <v>1914</v>
      </c>
      <c r="C1926" t="s">
        <v>1915</v>
      </c>
      <c r="D1926" t="s">
        <v>1476</v>
      </c>
      <c r="E1926" t="s">
        <v>3</v>
      </c>
      <c r="H1926" s="2">
        <v>34.56</v>
      </c>
      <c r="I1926" s="2">
        <v>29.76</v>
      </c>
      <c r="J1926">
        <v>0</v>
      </c>
      <c r="K1926">
        <v>0</v>
      </c>
    </row>
    <row r="1928" spans="1:11" x14ac:dyDescent="0.25">
      <c r="A1928">
        <v>24604</v>
      </c>
      <c r="B1928" t="s">
        <v>1916</v>
      </c>
      <c r="C1928" t="s">
        <v>1917</v>
      </c>
      <c r="D1928" t="s">
        <v>1476</v>
      </c>
      <c r="E1928" t="s">
        <v>3</v>
      </c>
      <c r="H1928" s="2">
        <v>33.590000000000003</v>
      </c>
      <c r="I1928" s="2">
        <v>28.92</v>
      </c>
      <c r="J1928">
        <v>0</v>
      </c>
      <c r="K1928">
        <v>0</v>
      </c>
    </row>
    <row r="1930" spans="1:11" x14ac:dyDescent="0.25">
      <c r="A1930">
        <v>24603</v>
      </c>
      <c r="B1930" t="s">
        <v>1918</v>
      </c>
      <c r="C1930" t="s">
        <v>1919</v>
      </c>
      <c r="D1930" t="s">
        <v>1476</v>
      </c>
      <c r="E1930" t="s">
        <v>3</v>
      </c>
      <c r="H1930" s="2">
        <v>33.590000000000003</v>
      </c>
      <c r="I1930" s="2">
        <v>28.92</v>
      </c>
      <c r="J1930">
        <v>0</v>
      </c>
      <c r="K1930">
        <v>0</v>
      </c>
    </row>
    <row r="1932" spans="1:11" x14ac:dyDescent="0.25">
      <c r="A1932">
        <v>24602</v>
      </c>
      <c r="B1932" t="s">
        <v>1920</v>
      </c>
      <c r="C1932" t="s">
        <v>1921</v>
      </c>
      <c r="D1932" t="s">
        <v>1476</v>
      </c>
      <c r="E1932" t="s">
        <v>3</v>
      </c>
      <c r="H1932" s="2">
        <v>33.590000000000003</v>
      </c>
      <c r="I1932" s="2">
        <v>28.92</v>
      </c>
      <c r="J1932">
        <v>0</v>
      </c>
      <c r="K1932">
        <v>0</v>
      </c>
    </row>
    <row r="1934" spans="1:11" x14ac:dyDescent="0.25">
      <c r="A1934">
        <v>24601</v>
      </c>
      <c r="B1934" t="s">
        <v>1922</v>
      </c>
      <c r="C1934" t="s">
        <v>1923</v>
      </c>
      <c r="D1934" t="s">
        <v>1476</v>
      </c>
      <c r="E1934" t="s">
        <v>3</v>
      </c>
      <c r="H1934" s="2">
        <v>33.590000000000003</v>
      </c>
      <c r="I1934" s="2">
        <v>28.92</v>
      </c>
      <c r="J1934">
        <v>0</v>
      </c>
      <c r="K1934">
        <v>0</v>
      </c>
    </row>
    <row r="1936" spans="1:11" x14ac:dyDescent="0.25">
      <c r="A1936">
        <v>24600</v>
      </c>
      <c r="B1936" t="s">
        <v>1924</v>
      </c>
      <c r="C1936" t="s">
        <v>1925</v>
      </c>
      <c r="D1936" t="s">
        <v>1476</v>
      </c>
      <c r="E1936" t="s">
        <v>3</v>
      </c>
      <c r="H1936" s="2">
        <v>33.590000000000003</v>
      </c>
      <c r="I1936" s="2">
        <v>28.92</v>
      </c>
      <c r="J1936">
        <v>0</v>
      </c>
      <c r="K1936">
        <v>0</v>
      </c>
    </row>
    <row r="1938" spans="1:11" x14ac:dyDescent="0.25">
      <c r="A1938">
        <v>24599</v>
      </c>
      <c r="B1938" t="s">
        <v>1926</v>
      </c>
      <c r="C1938" t="s">
        <v>1927</v>
      </c>
      <c r="D1938" t="s">
        <v>1476</v>
      </c>
      <c r="E1938" t="s">
        <v>3</v>
      </c>
      <c r="H1938" s="2">
        <v>33.590000000000003</v>
      </c>
      <c r="I1938" s="2">
        <v>28.92</v>
      </c>
      <c r="J1938">
        <v>0</v>
      </c>
      <c r="K1938">
        <v>0</v>
      </c>
    </row>
    <row r="1940" spans="1:11" x14ac:dyDescent="0.25">
      <c r="A1940">
        <v>24598</v>
      </c>
      <c r="B1940" t="s">
        <v>1928</v>
      </c>
      <c r="C1940" t="s">
        <v>1929</v>
      </c>
      <c r="D1940" t="s">
        <v>1476</v>
      </c>
      <c r="E1940" t="s">
        <v>3</v>
      </c>
      <c r="H1940" s="2">
        <v>33.590000000000003</v>
      </c>
      <c r="I1940" s="2">
        <v>28.92</v>
      </c>
      <c r="J1940">
        <v>0</v>
      </c>
      <c r="K1940">
        <v>0</v>
      </c>
    </row>
    <row r="1942" spans="1:11" x14ac:dyDescent="0.25">
      <c r="A1942">
        <v>24597</v>
      </c>
      <c r="B1942" t="s">
        <v>1930</v>
      </c>
      <c r="C1942" t="s">
        <v>1931</v>
      </c>
      <c r="D1942" t="s">
        <v>1476</v>
      </c>
      <c r="E1942" t="s">
        <v>3</v>
      </c>
      <c r="H1942" s="2">
        <v>33.590000000000003</v>
      </c>
      <c r="I1942" s="2">
        <v>28.92</v>
      </c>
      <c r="J1942">
        <v>0</v>
      </c>
      <c r="K1942">
        <v>0</v>
      </c>
    </row>
    <row r="1944" spans="1:11" x14ac:dyDescent="0.25">
      <c r="A1944">
        <v>24596</v>
      </c>
      <c r="B1944" t="s">
        <v>1932</v>
      </c>
      <c r="C1944" t="s">
        <v>1933</v>
      </c>
      <c r="D1944" t="s">
        <v>1476</v>
      </c>
      <c r="E1944" t="s">
        <v>3</v>
      </c>
      <c r="H1944" s="2">
        <v>33.590000000000003</v>
      </c>
      <c r="I1944" s="2">
        <v>28.92</v>
      </c>
      <c r="J1944">
        <v>0</v>
      </c>
      <c r="K1944">
        <v>0</v>
      </c>
    </row>
    <row r="1946" spans="1:11" x14ac:dyDescent="0.25">
      <c r="A1946">
        <v>24595</v>
      </c>
      <c r="B1946" t="s">
        <v>1934</v>
      </c>
      <c r="C1946" t="s">
        <v>1935</v>
      </c>
      <c r="D1946" t="s">
        <v>1476</v>
      </c>
      <c r="E1946" t="s">
        <v>3</v>
      </c>
      <c r="H1946" s="2">
        <v>31.68</v>
      </c>
      <c r="I1946" s="2">
        <v>27.28</v>
      </c>
      <c r="J1946">
        <v>0</v>
      </c>
      <c r="K1946">
        <v>0</v>
      </c>
    </row>
    <row r="1948" spans="1:11" x14ac:dyDescent="0.25">
      <c r="A1948">
        <v>24594</v>
      </c>
      <c r="B1948" t="s">
        <v>1936</v>
      </c>
      <c r="C1948" t="s">
        <v>1937</v>
      </c>
      <c r="D1948" t="s">
        <v>1476</v>
      </c>
      <c r="E1948" t="s">
        <v>3</v>
      </c>
      <c r="H1948" s="2">
        <v>31.68</v>
      </c>
      <c r="I1948" s="2">
        <v>27.28</v>
      </c>
      <c r="J1948">
        <v>0</v>
      </c>
      <c r="K1948">
        <v>0</v>
      </c>
    </row>
    <row r="1950" spans="1:11" x14ac:dyDescent="0.25">
      <c r="A1950">
        <v>24593</v>
      </c>
      <c r="B1950" t="s">
        <v>1938</v>
      </c>
      <c r="C1950" t="s">
        <v>1939</v>
      </c>
      <c r="D1950" t="s">
        <v>1476</v>
      </c>
      <c r="E1950" t="s">
        <v>3</v>
      </c>
      <c r="H1950" s="2">
        <v>31.68</v>
      </c>
      <c r="I1950" s="2">
        <v>27.28</v>
      </c>
      <c r="J1950">
        <v>0</v>
      </c>
      <c r="K1950">
        <v>0</v>
      </c>
    </row>
    <row r="1952" spans="1:11" x14ac:dyDescent="0.25">
      <c r="A1952">
        <v>24592</v>
      </c>
      <c r="B1952" t="s">
        <v>1940</v>
      </c>
      <c r="C1952" t="s">
        <v>1941</v>
      </c>
      <c r="D1952" t="s">
        <v>1476</v>
      </c>
      <c r="E1952" t="s">
        <v>3</v>
      </c>
      <c r="H1952" s="2">
        <v>30.71</v>
      </c>
      <c r="I1952" s="2">
        <v>26.44</v>
      </c>
      <c r="J1952">
        <v>0</v>
      </c>
      <c r="K1952">
        <v>0</v>
      </c>
    </row>
    <row r="1954" spans="1:11" x14ac:dyDescent="0.25">
      <c r="A1954">
        <v>24591</v>
      </c>
      <c r="B1954" t="s">
        <v>1942</v>
      </c>
      <c r="C1954" t="s">
        <v>1943</v>
      </c>
      <c r="D1954" t="s">
        <v>1476</v>
      </c>
      <c r="E1954" t="s">
        <v>3</v>
      </c>
      <c r="H1954" s="2">
        <v>30.71</v>
      </c>
      <c r="I1954" s="2">
        <v>26.44</v>
      </c>
      <c r="J1954">
        <v>0</v>
      </c>
      <c r="K1954">
        <v>0</v>
      </c>
    </row>
    <row r="1956" spans="1:11" x14ac:dyDescent="0.25">
      <c r="A1956">
        <v>24590</v>
      </c>
      <c r="B1956" t="s">
        <v>1944</v>
      </c>
      <c r="C1956" t="s">
        <v>1945</v>
      </c>
      <c r="D1956" t="s">
        <v>1476</v>
      </c>
      <c r="E1956" t="s">
        <v>3</v>
      </c>
      <c r="H1956" s="2">
        <v>30.71</v>
      </c>
      <c r="I1956" s="2">
        <v>26.44</v>
      </c>
      <c r="J1956">
        <v>0</v>
      </c>
      <c r="K1956">
        <v>0</v>
      </c>
    </row>
    <row r="1958" spans="1:11" x14ac:dyDescent="0.25">
      <c r="A1958">
        <v>24589</v>
      </c>
      <c r="B1958" t="s">
        <v>1946</v>
      </c>
      <c r="C1958" t="s">
        <v>1947</v>
      </c>
      <c r="D1958" t="s">
        <v>1476</v>
      </c>
      <c r="E1958" t="s">
        <v>3</v>
      </c>
      <c r="H1958" s="2">
        <v>46.1</v>
      </c>
      <c r="I1958" s="2">
        <v>39.69</v>
      </c>
      <c r="J1958">
        <v>0</v>
      </c>
      <c r="K1958">
        <v>0</v>
      </c>
    </row>
    <row r="1960" spans="1:11" x14ac:dyDescent="0.25">
      <c r="A1960">
        <v>24588</v>
      </c>
      <c r="B1960" t="s">
        <v>1948</v>
      </c>
      <c r="C1960" t="s">
        <v>1949</v>
      </c>
      <c r="D1960" t="s">
        <v>1476</v>
      </c>
      <c r="E1960" t="s">
        <v>3</v>
      </c>
      <c r="H1960" s="2">
        <v>46.1</v>
      </c>
      <c r="I1960" s="2">
        <v>39.69</v>
      </c>
      <c r="J1960">
        <v>0</v>
      </c>
      <c r="K1960">
        <v>0</v>
      </c>
    </row>
    <row r="1962" spans="1:11" x14ac:dyDescent="0.25">
      <c r="A1962">
        <v>24587</v>
      </c>
      <c r="B1962" t="s">
        <v>1950</v>
      </c>
      <c r="C1962" t="s">
        <v>1951</v>
      </c>
      <c r="D1962" t="s">
        <v>1476</v>
      </c>
      <c r="E1962" t="s">
        <v>3</v>
      </c>
      <c r="H1962" s="2">
        <v>46.1</v>
      </c>
      <c r="I1962" s="2">
        <v>39.69</v>
      </c>
      <c r="J1962">
        <v>0</v>
      </c>
      <c r="K1962">
        <v>0</v>
      </c>
    </row>
    <row r="1964" spans="1:11" x14ac:dyDescent="0.25">
      <c r="A1964">
        <v>24586</v>
      </c>
      <c r="B1964" t="s">
        <v>1952</v>
      </c>
      <c r="C1964" t="s">
        <v>1953</v>
      </c>
      <c r="D1964" t="s">
        <v>1476</v>
      </c>
      <c r="E1964" t="s">
        <v>3</v>
      </c>
      <c r="H1964" s="2">
        <v>44.18</v>
      </c>
      <c r="I1964" s="2">
        <v>38.04</v>
      </c>
      <c r="J1964">
        <v>0</v>
      </c>
      <c r="K1964">
        <v>0</v>
      </c>
    </row>
    <row r="1966" spans="1:11" x14ac:dyDescent="0.25">
      <c r="A1966">
        <v>24585</v>
      </c>
      <c r="B1966" t="s">
        <v>1954</v>
      </c>
      <c r="C1966" t="s">
        <v>1955</v>
      </c>
      <c r="D1966" t="s">
        <v>1476</v>
      </c>
      <c r="E1966" t="s">
        <v>3</v>
      </c>
      <c r="H1966" s="2">
        <v>44.18</v>
      </c>
      <c r="I1966" s="2">
        <v>38.04</v>
      </c>
      <c r="J1966">
        <v>0</v>
      </c>
      <c r="K1966">
        <v>0</v>
      </c>
    </row>
    <row r="1968" spans="1:11" x14ac:dyDescent="0.25">
      <c r="A1968">
        <v>24584</v>
      </c>
      <c r="B1968" t="s">
        <v>1956</v>
      </c>
      <c r="C1968" t="s">
        <v>1957</v>
      </c>
      <c r="D1968" t="s">
        <v>1476</v>
      </c>
      <c r="E1968" t="s">
        <v>3</v>
      </c>
      <c r="H1968" s="2">
        <v>44.18</v>
      </c>
      <c r="I1968" s="2">
        <v>38.04</v>
      </c>
      <c r="J1968">
        <v>0</v>
      </c>
      <c r="K1968">
        <v>0</v>
      </c>
    </row>
    <row r="1970" spans="1:11" x14ac:dyDescent="0.25">
      <c r="A1970">
        <v>24583</v>
      </c>
      <c r="B1970" t="s">
        <v>1958</v>
      </c>
      <c r="C1970" t="s">
        <v>1959</v>
      </c>
      <c r="D1970" t="s">
        <v>1476</v>
      </c>
      <c r="E1970" t="s">
        <v>3</v>
      </c>
      <c r="H1970" s="2">
        <v>43.21</v>
      </c>
      <c r="I1970" s="2">
        <v>37.200000000000003</v>
      </c>
      <c r="J1970">
        <v>0</v>
      </c>
      <c r="K1970">
        <v>0</v>
      </c>
    </row>
    <row r="1972" spans="1:11" x14ac:dyDescent="0.25">
      <c r="A1972">
        <v>24582</v>
      </c>
      <c r="B1972" t="s">
        <v>1960</v>
      </c>
      <c r="C1972" t="s">
        <v>1961</v>
      </c>
      <c r="D1972" t="s">
        <v>1476</v>
      </c>
      <c r="E1972" t="s">
        <v>3</v>
      </c>
      <c r="H1972" s="2">
        <v>43.21</v>
      </c>
      <c r="I1972" s="2">
        <v>37.200000000000003</v>
      </c>
      <c r="J1972">
        <v>0</v>
      </c>
      <c r="K1972">
        <v>0</v>
      </c>
    </row>
    <row r="1974" spans="1:11" x14ac:dyDescent="0.25">
      <c r="A1974">
        <v>24581</v>
      </c>
      <c r="B1974" t="s">
        <v>1962</v>
      </c>
      <c r="C1974" t="s">
        <v>1963</v>
      </c>
      <c r="D1974" t="s">
        <v>1476</v>
      </c>
      <c r="E1974" t="s">
        <v>3</v>
      </c>
      <c r="H1974" s="2">
        <v>43.21</v>
      </c>
      <c r="I1974" s="2">
        <v>37.200000000000003</v>
      </c>
      <c r="J1974">
        <v>0</v>
      </c>
      <c r="K1974">
        <v>0</v>
      </c>
    </row>
    <row r="1976" spans="1:11" x14ac:dyDescent="0.25">
      <c r="A1976">
        <v>24580</v>
      </c>
      <c r="B1976" t="s">
        <v>1964</v>
      </c>
      <c r="C1976" t="s">
        <v>1965</v>
      </c>
      <c r="D1976" t="s">
        <v>1476</v>
      </c>
      <c r="E1976" t="s">
        <v>3</v>
      </c>
      <c r="H1976" s="2">
        <v>42.25</v>
      </c>
      <c r="I1976" s="2">
        <v>36.380000000000003</v>
      </c>
      <c r="J1976">
        <v>0</v>
      </c>
      <c r="K1976">
        <v>0</v>
      </c>
    </row>
    <row r="1978" spans="1:11" x14ac:dyDescent="0.25">
      <c r="A1978">
        <v>24579</v>
      </c>
      <c r="B1978" t="s">
        <v>1966</v>
      </c>
      <c r="C1978" t="s">
        <v>1967</v>
      </c>
      <c r="D1978" t="s">
        <v>1476</v>
      </c>
      <c r="E1978" t="s">
        <v>3</v>
      </c>
      <c r="H1978" s="2">
        <v>42.25</v>
      </c>
      <c r="I1978" s="2">
        <v>36.380000000000003</v>
      </c>
      <c r="J1978">
        <v>0</v>
      </c>
      <c r="K1978">
        <v>0</v>
      </c>
    </row>
    <row r="1980" spans="1:11" x14ac:dyDescent="0.25">
      <c r="A1980">
        <v>24578</v>
      </c>
      <c r="B1980" t="s">
        <v>1968</v>
      </c>
      <c r="C1980" t="s">
        <v>1969</v>
      </c>
      <c r="D1980" t="s">
        <v>1476</v>
      </c>
      <c r="E1980" t="s">
        <v>3</v>
      </c>
      <c r="H1980" s="2">
        <v>42.25</v>
      </c>
      <c r="I1980" s="2">
        <v>36.380000000000003</v>
      </c>
      <c r="J1980">
        <v>0</v>
      </c>
      <c r="K1980">
        <v>0</v>
      </c>
    </row>
    <row r="1982" spans="1:11" x14ac:dyDescent="0.25">
      <c r="A1982">
        <v>24577</v>
      </c>
      <c r="B1982" t="s">
        <v>1970</v>
      </c>
      <c r="C1982" t="s">
        <v>1971</v>
      </c>
      <c r="D1982" t="s">
        <v>1476</v>
      </c>
      <c r="E1982" t="s">
        <v>3</v>
      </c>
      <c r="H1982" s="2">
        <v>45.13</v>
      </c>
      <c r="I1982" s="2">
        <v>38.86</v>
      </c>
      <c r="J1982">
        <v>0</v>
      </c>
      <c r="K1982">
        <v>0</v>
      </c>
    </row>
    <row r="1984" spans="1:11" x14ac:dyDescent="0.25">
      <c r="A1984">
        <v>24576</v>
      </c>
      <c r="B1984" t="s">
        <v>1972</v>
      </c>
      <c r="C1984" t="s">
        <v>1973</v>
      </c>
      <c r="D1984" t="s">
        <v>1476</v>
      </c>
      <c r="E1984" t="s">
        <v>3</v>
      </c>
      <c r="H1984" s="2">
        <v>45.13</v>
      </c>
      <c r="I1984" s="2">
        <v>38.86</v>
      </c>
      <c r="J1984">
        <v>0</v>
      </c>
      <c r="K1984">
        <v>0</v>
      </c>
    </row>
    <row r="1986" spans="1:11" x14ac:dyDescent="0.25">
      <c r="A1986">
        <v>24575</v>
      </c>
      <c r="B1986" t="s">
        <v>1974</v>
      </c>
      <c r="C1986" t="s">
        <v>1975</v>
      </c>
      <c r="D1986" t="s">
        <v>1476</v>
      </c>
      <c r="E1986" t="s">
        <v>3</v>
      </c>
      <c r="H1986" s="2">
        <v>45.13</v>
      </c>
      <c r="I1986" s="2">
        <v>38.86</v>
      </c>
      <c r="J1986">
        <v>0</v>
      </c>
      <c r="K1986">
        <v>0</v>
      </c>
    </row>
    <row r="1988" spans="1:11" x14ac:dyDescent="0.25">
      <c r="A1988">
        <v>24574</v>
      </c>
      <c r="B1988" t="s">
        <v>1976</v>
      </c>
      <c r="C1988" t="s">
        <v>1977</v>
      </c>
      <c r="D1988" t="s">
        <v>1476</v>
      </c>
      <c r="E1988" t="s">
        <v>3</v>
      </c>
      <c r="H1988" s="2">
        <v>38.4</v>
      </c>
      <c r="I1988" s="2">
        <v>33.06</v>
      </c>
      <c r="J1988">
        <v>0</v>
      </c>
      <c r="K1988">
        <v>0</v>
      </c>
    </row>
    <row r="1990" spans="1:11" x14ac:dyDescent="0.25">
      <c r="A1990">
        <v>24573</v>
      </c>
      <c r="B1990" t="s">
        <v>1978</v>
      </c>
      <c r="C1990" t="s">
        <v>1979</v>
      </c>
      <c r="D1990" t="s">
        <v>1476</v>
      </c>
      <c r="E1990" t="s">
        <v>3</v>
      </c>
      <c r="H1990" s="2">
        <v>38.4</v>
      </c>
      <c r="I1990" s="2">
        <v>33.06</v>
      </c>
      <c r="J1990">
        <v>0</v>
      </c>
      <c r="K1990">
        <v>0</v>
      </c>
    </row>
    <row r="1992" spans="1:11" x14ac:dyDescent="0.25">
      <c r="A1992">
        <v>24572</v>
      </c>
      <c r="B1992" t="s">
        <v>1980</v>
      </c>
      <c r="C1992" t="s">
        <v>1981</v>
      </c>
      <c r="D1992" t="s">
        <v>1476</v>
      </c>
      <c r="E1992" t="s">
        <v>3</v>
      </c>
      <c r="H1992" s="2">
        <v>38.4</v>
      </c>
      <c r="I1992" s="2">
        <v>33.06</v>
      </c>
      <c r="J1992">
        <v>0</v>
      </c>
      <c r="K1992">
        <v>0</v>
      </c>
    </row>
    <row r="1994" spans="1:11" x14ac:dyDescent="0.25">
      <c r="A1994">
        <v>24571</v>
      </c>
      <c r="B1994" t="s">
        <v>1982</v>
      </c>
      <c r="C1994" t="s">
        <v>1983</v>
      </c>
      <c r="D1994" t="s">
        <v>1476</v>
      </c>
      <c r="E1994" t="s">
        <v>3</v>
      </c>
      <c r="H1994" s="2">
        <v>42.25</v>
      </c>
      <c r="I1994" s="2">
        <v>36.380000000000003</v>
      </c>
      <c r="J1994">
        <v>0</v>
      </c>
      <c r="K1994">
        <v>0</v>
      </c>
    </row>
    <row r="1996" spans="1:11" x14ac:dyDescent="0.25">
      <c r="A1996">
        <v>24570</v>
      </c>
      <c r="B1996" t="s">
        <v>1984</v>
      </c>
      <c r="C1996" t="s">
        <v>1985</v>
      </c>
      <c r="D1996" t="s">
        <v>1476</v>
      </c>
      <c r="E1996" t="s">
        <v>3</v>
      </c>
      <c r="H1996" s="2">
        <v>42.25</v>
      </c>
      <c r="I1996" s="2">
        <v>36.380000000000003</v>
      </c>
      <c r="J1996">
        <v>0</v>
      </c>
      <c r="K1996">
        <v>0</v>
      </c>
    </row>
    <row r="1998" spans="1:11" x14ac:dyDescent="0.25">
      <c r="A1998">
        <v>24569</v>
      </c>
      <c r="B1998" t="s">
        <v>1986</v>
      </c>
      <c r="C1998" t="s">
        <v>1987</v>
      </c>
      <c r="D1998" t="s">
        <v>1476</v>
      </c>
      <c r="E1998" t="s">
        <v>3</v>
      </c>
      <c r="H1998" s="2">
        <v>42.25</v>
      </c>
      <c r="I1998" s="2">
        <v>36.380000000000003</v>
      </c>
      <c r="J1998">
        <v>0</v>
      </c>
      <c r="K1998">
        <v>0</v>
      </c>
    </row>
    <row r="2000" spans="1:11" x14ac:dyDescent="0.25">
      <c r="A2000">
        <v>24568</v>
      </c>
      <c r="B2000" t="s">
        <v>1988</v>
      </c>
      <c r="C2000" t="s">
        <v>1989</v>
      </c>
      <c r="D2000" t="s">
        <v>1476</v>
      </c>
      <c r="E2000" t="s">
        <v>3</v>
      </c>
      <c r="H2000" s="2">
        <v>40.33</v>
      </c>
      <c r="I2000" s="2">
        <v>34.72</v>
      </c>
      <c r="J2000">
        <v>0</v>
      </c>
      <c r="K2000">
        <v>0</v>
      </c>
    </row>
    <row r="2001" spans="1:11" x14ac:dyDescent="0.25">
      <c r="A2001">
        <v>24567</v>
      </c>
      <c r="B2001" t="s">
        <v>1990</v>
      </c>
      <c r="C2001" t="s">
        <v>1991</v>
      </c>
      <c r="D2001" t="s">
        <v>1476</v>
      </c>
      <c r="E2001" t="s">
        <v>3</v>
      </c>
      <c r="H2001" s="2">
        <v>40.33</v>
      </c>
      <c r="I2001" s="2">
        <v>34.72</v>
      </c>
      <c r="J2001">
        <v>0</v>
      </c>
      <c r="K2001">
        <v>0</v>
      </c>
    </row>
    <row r="2003" spans="1:11" x14ac:dyDescent="0.25">
      <c r="A2003">
        <v>24566</v>
      </c>
      <c r="B2003" t="s">
        <v>1992</v>
      </c>
      <c r="C2003" t="s">
        <v>1993</v>
      </c>
      <c r="D2003" t="s">
        <v>1476</v>
      </c>
      <c r="E2003" t="s">
        <v>3</v>
      </c>
      <c r="H2003" s="2">
        <v>40.33</v>
      </c>
      <c r="I2003" s="2">
        <v>34.72</v>
      </c>
      <c r="J2003">
        <v>0</v>
      </c>
      <c r="K2003">
        <v>0</v>
      </c>
    </row>
    <row r="2005" spans="1:11" x14ac:dyDescent="0.25">
      <c r="A2005">
        <v>24565</v>
      </c>
      <c r="B2005" t="s">
        <v>1994</v>
      </c>
      <c r="C2005" t="s">
        <v>1995</v>
      </c>
      <c r="D2005" t="s">
        <v>1476</v>
      </c>
      <c r="E2005" t="s">
        <v>3</v>
      </c>
      <c r="H2005" s="2">
        <v>39.369999999999997</v>
      </c>
      <c r="I2005" s="2">
        <v>33.9</v>
      </c>
      <c r="J2005">
        <v>0</v>
      </c>
      <c r="K2005">
        <v>0</v>
      </c>
    </row>
    <row r="2007" spans="1:11" x14ac:dyDescent="0.25">
      <c r="A2007">
        <v>24564</v>
      </c>
      <c r="B2007" t="s">
        <v>1996</v>
      </c>
      <c r="C2007" t="s">
        <v>1997</v>
      </c>
      <c r="D2007" t="s">
        <v>1476</v>
      </c>
      <c r="E2007" t="s">
        <v>3</v>
      </c>
      <c r="H2007" s="2">
        <v>39.369999999999997</v>
      </c>
      <c r="I2007" s="2">
        <v>33.9</v>
      </c>
      <c r="J2007">
        <v>0</v>
      </c>
      <c r="K2007">
        <v>0</v>
      </c>
    </row>
    <row r="2009" spans="1:11" x14ac:dyDescent="0.25">
      <c r="A2009">
        <v>24563</v>
      </c>
      <c r="B2009" t="s">
        <v>1998</v>
      </c>
      <c r="C2009" t="s">
        <v>1999</v>
      </c>
      <c r="D2009" t="s">
        <v>1476</v>
      </c>
      <c r="E2009" t="s">
        <v>3</v>
      </c>
      <c r="H2009" s="2">
        <v>39.369999999999997</v>
      </c>
      <c r="I2009" s="2">
        <v>33.9</v>
      </c>
      <c r="J2009">
        <v>0</v>
      </c>
      <c r="K2009">
        <v>0</v>
      </c>
    </row>
    <row r="2011" spans="1:11" x14ac:dyDescent="0.25">
      <c r="A2011">
        <v>24562</v>
      </c>
      <c r="B2011" t="s">
        <v>2000</v>
      </c>
      <c r="C2011" t="s">
        <v>2001</v>
      </c>
      <c r="D2011" t="s">
        <v>1476</v>
      </c>
      <c r="E2011" t="s">
        <v>3</v>
      </c>
      <c r="H2011" s="2">
        <v>38.4</v>
      </c>
      <c r="I2011" s="2">
        <v>33.06</v>
      </c>
      <c r="J2011">
        <v>0</v>
      </c>
      <c r="K2011">
        <v>0</v>
      </c>
    </row>
    <row r="2013" spans="1:11" x14ac:dyDescent="0.25">
      <c r="A2013">
        <v>24561</v>
      </c>
      <c r="B2013" t="s">
        <v>2002</v>
      </c>
      <c r="C2013" t="s">
        <v>2003</v>
      </c>
      <c r="D2013" t="s">
        <v>1476</v>
      </c>
      <c r="E2013" t="s">
        <v>3</v>
      </c>
      <c r="H2013" s="2">
        <v>38.4</v>
      </c>
      <c r="I2013" s="2">
        <v>33.06</v>
      </c>
      <c r="J2013">
        <v>0</v>
      </c>
      <c r="K2013">
        <v>0</v>
      </c>
    </row>
    <row r="2015" spans="1:11" x14ac:dyDescent="0.25">
      <c r="A2015">
        <v>24560</v>
      </c>
      <c r="B2015" t="s">
        <v>2004</v>
      </c>
      <c r="C2015" t="s">
        <v>2005</v>
      </c>
      <c r="D2015" t="s">
        <v>1476</v>
      </c>
      <c r="E2015" t="s">
        <v>3</v>
      </c>
      <c r="H2015" s="2">
        <v>38.4</v>
      </c>
      <c r="I2015" s="2">
        <v>33.06</v>
      </c>
      <c r="J2015">
        <v>0</v>
      </c>
      <c r="K2015">
        <v>0</v>
      </c>
    </row>
    <row r="2017" spans="1:11" x14ac:dyDescent="0.25">
      <c r="A2017">
        <v>24559</v>
      </c>
      <c r="B2017" t="s">
        <v>2006</v>
      </c>
      <c r="C2017" t="s">
        <v>2007</v>
      </c>
      <c r="D2017" t="s">
        <v>1476</v>
      </c>
      <c r="E2017" t="s">
        <v>3</v>
      </c>
      <c r="H2017" s="2">
        <v>37.44</v>
      </c>
      <c r="I2017" s="2">
        <v>32.24</v>
      </c>
      <c r="J2017">
        <v>0</v>
      </c>
      <c r="K2017">
        <v>0</v>
      </c>
    </row>
    <row r="2019" spans="1:11" x14ac:dyDescent="0.25">
      <c r="A2019">
        <v>24558</v>
      </c>
      <c r="B2019" t="s">
        <v>2008</v>
      </c>
      <c r="C2019" t="s">
        <v>2009</v>
      </c>
      <c r="D2019" t="s">
        <v>1476</v>
      </c>
      <c r="E2019" t="s">
        <v>3</v>
      </c>
      <c r="H2019" s="2">
        <v>37.44</v>
      </c>
      <c r="I2019" s="2">
        <v>32.24</v>
      </c>
      <c r="J2019">
        <v>0</v>
      </c>
      <c r="K2019">
        <v>0</v>
      </c>
    </row>
    <row r="2021" spans="1:11" x14ac:dyDescent="0.25">
      <c r="A2021">
        <v>24557</v>
      </c>
      <c r="B2021" t="s">
        <v>2010</v>
      </c>
      <c r="C2021" t="s">
        <v>2011</v>
      </c>
      <c r="D2021" t="s">
        <v>1476</v>
      </c>
      <c r="E2021" t="s">
        <v>3</v>
      </c>
      <c r="H2021" s="2">
        <v>37.44</v>
      </c>
      <c r="I2021" s="2">
        <v>32.24</v>
      </c>
      <c r="J2021">
        <v>0</v>
      </c>
      <c r="K2021">
        <v>0</v>
      </c>
    </row>
    <row r="2023" spans="1:11" x14ac:dyDescent="0.25">
      <c r="A2023">
        <v>24556</v>
      </c>
      <c r="B2023" t="s">
        <v>2012</v>
      </c>
      <c r="C2023" t="s">
        <v>2013</v>
      </c>
      <c r="D2023" t="s">
        <v>1476</v>
      </c>
      <c r="E2023" t="s">
        <v>3</v>
      </c>
      <c r="H2023" s="2">
        <v>34.56</v>
      </c>
      <c r="I2023" s="2">
        <v>29.76</v>
      </c>
      <c r="J2023">
        <v>0</v>
      </c>
      <c r="K2023">
        <v>0</v>
      </c>
    </row>
    <row r="2025" spans="1:11" x14ac:dyDescent="0.25">
      <c r="A2025">
        <v>24555</v>
      </c>
      <c r="B2025" t="s">
        <v>2014</v>
      </c>
      <c r="C2025" t="s">
        <v>2015</v>
      </c>
      <c r="D2025" t="s">
        <v>1476</v>
      </c>
      <c r="E2025" t="s">
        <v>3</v>
      </c>
      <c r="H2025" s="2">
        <v>34.56</v>
      </c>
      <c r="I2025" s="2">
        <v>29.76</v>
      </c>
      <c r="J2025">
        <v>0</v>
      </c>
      <c r="K2025">
        <v>0</v>
      </c>
    </row>
    <row r="2027" spans="1:11" x14ac:dyDescent="0.25">
      <c r="A2027">
        <v>24554</v>
      </c>
      <c r="B2027" t="s">
        <v>2016</v>
      </c>
      <c r="C2027" t="s">
        <v>2017</v>
      </c>
      <c r="D2027" t="s">
        <v>1476</v>
      </c>
      <c r="E2027" t="s">
        <v>3</v>
      </c>
      <c r="H2027" s="2">
        <v>34.56</v>
      </c>
      <c r="I2027" s="2">
        <v>29.76</v>
      </c>
      <c r="J2027">
        <v>0</v>
      </c>
      <c r="K2027">
        <v>0</v>
      </c>
    </row>
    <row r="2029" spans="1:11" x14ac:dyDescent="0.25">
      <c r="A2029">
        <v>24553</v>
      </c>
      <c r="B2029" t="s">
        <v>2018</v>
      </c>
      <c r="C2029" t="s">
        <v>2019</v>
      </c>
      <c r="D2029" t="s">
        <v>1476</v>
      </c>
      <c r="E2029" t="s">
        <v>3</v>
      </c>
      <c r="H2029" s="2">
        <v>33.590000000000003</v>
      </c>
      <c r="I2029" s="2">
        <v>28.92</v>
      </c>
      <c r="J2029">
        <v>0</v>
      </c>
      <c r="K2029">
        <v>0</v>
      </c>
    </row>
    <row r="2031" spans="1:11" x14ac:dyDescent="0.25">
      <c r="A2031">
        <v>24552</v>
      </c>
      <c r="B2031" t="s">
        <v>2020</v>
      </c>
      <c r="C2031" t="s">
        <v>2021</v>
      </c>
      <c r="D2031" t="s">
        <v>1476</v>
      </c>
      <c r="E2031" t="s">
        <v>3</v>
      </c>
      <c r="H2031" s="2">
        <v>33.590000000000003</v>
      </c>
      <c r="I2031" s="2">
        <v>28.92</v>
      </c>
      <c r="J2031">
        <v>0</v>
      </c>
      <c r="K2031">
        <v>0</v>
      </c>
    </row>
    <row r="2033" spans="1:11" x14ac:dyDescent="0.25">
      <c r="A2033">
        <v>24551</v>
      </c>
      <c r="B2033" t="s">
        <v>2022</v>
      </c>
      <c r="C2033" t="s">
        <v>2023</v>
      </c>
      <c r="D2033" t="s">
        <v>1476</v>
      </c>
      <c r="E2033" t="s">
        <v>3</v>
      </c>
      <c r="H2033" s="2">
        <v>33.590000000000003</v>
      </c>
      <c r="I2033" s="2">
        <v>28.92</v>
      </c>
      <c r="J2033">
        <v>0</v>
      </c>
      <c r="K2033">
        <v>0</v>
      </c>
    </row>
    <row r="2035" spans="1:11" x14ac:dyDescent="0.25">
      <c r="A2035">
        <v>24550</v>
      </c>
      <c r="B2035" t="s">
        <v>2024</v>
      </c>
      <c r="C2035" t="s">
        <v>2025</v>
      </c>
      <c r="D2035" t="s">
        <v>1476</v>
      </c>
      <c r="E2035" t="s">
        <v>3</v>
      </c>
      <c r="H2035" s="2">
        <v>33.590000000000003</v>
      </c>
      <c r="I2035" s="2">
        <v>28.92</v>
      </c>
      <c r="J2035">
        <v>0</v>
      </c>
      <c r="K2035">
        <v>0</v>
      </c>
    </row>
    <row r="2037" spans="1:11" x14ac:dyDescent="0.25">
      <c r="A2037">
        <v>24549</v>
      </c>
      <c r="B2037" t="s">
        <v>2026</v>
      </c>
      <c r="C2037" t="s">
        <v>2027</v>
      </c>
      <c r="D2037" t="s">
        <v>1476</v>
      </c>
      <c r="E2037" t="s">
        <v>3</v>
      </c>
      <c r="H2037" s="2">
        <v>33.590000000000003</v>
      </c>
      <c r="I2037" s="2">
        <v>28.92</v>
      </c>
      <c r="J2037">
        <v>0</v>
      </c>
      <c r="K2037">
        <v>0</v>
      </c>
    </row>
    <row r="2039" spans="1:11" x14ac:dyDescent="0.25">
      <c r="A2039">
        <v>24548</v>
      </c>
      <c r="B2039" t="s">
        <v>2028</v>
      </c>
      <c r="C2039" t="s">
        <v>2029</v>
      </c>
      <c r="D2039" t="s">
        <v>1476</v>
      </c>
      <c r="E2039" t="s">
        <v>3</v>
      </c>
      <c r="H2039" s="2">
        <v>33.590000000000003</v>
      </c>
      <c r="I2039" s="2">
        <v>28.92</v>
      </c>
      <c r="J2039">
        <v>0</v>
      </c>
      <c r="K2039">
        <v>0</v>
      </c>
    </row>
    <row r="2041" spans="1:11" x14ac:dyDescent="0.25">
      <c r="A2041">
        <v>24547</v>
      </c>
      <c r="B2041" t="s">
        <v>2030</v>
      </c>
      <c r="C2041" t="s">
        <v>2031</v>
      </c>
      <c r="D2041" t="s">
        <v>1476</v>
      </c>
      <c r="E2041" t="s">
        <v>3</v>
      </c>
      <c r="H2041" s="2">
        <v>33.590000000000003</v>
      </c>
      <c r="I2041" s="2">
        <v>28.92</v>
      </c>
      <c r="J2041">
        <v>0</v>
      </c>
      <c r="K2041">
        <v>0</v>
      </c>
    </row>
    <row r="2043" spans="1:11" x14ac:dyDescent="0.25">
      <c r="A2043">
        <v>24546</v>
      </c>
      <c r="B2043" t="s">
        <v>2032</v>
      </c>
      <c r="C2043" t="s">
        <v>2033</v>
      </c>
      <c r="D2043" t="s">
        <v>1476</v>
      </c>
      <c r="E2043" t="s">
        <v>3</v>
      </c>
      <c r="H2043" s="2">
        <v>33.590000000000003</v>
      </c>
      <c r="I2043" s="2">
        <v>28.92</v>
      </c>
      <c r="J2043">
        <v>0</v>
      </c>
      <c r="K2043">
        <v>0</v>
      </c>
    </row>
    <row r="2045" spans="1:11" x14ac:dyDescent="0.25">
      <c r="A2045">
        <v>24545</v>
      </c>
      <c r="B2045" t="s">
        <v>2034</v>
      </c>
      <c r="C2045" t="s">
        <v>2035</v>
      </c>
      <c r="D2045" t="s">
        <v>1476</v>
      </c>
      <c r="E2045" t="s">
        <v>3</v>
      </c>
      <c r="H2045" s="2">
        <v>33.590000000000003</v>
      </c>
      <c r="I2045" s="2">
        <v>28.92</v>
      </c>
      <c r="J2045">
        <v>0</v>
      </c>
      <c r="K2045">
        <v>0</v>
      </c>
    </row>
    <row r="2047" spans="1:11" x14ac:dyDescent="0.25">
      <c r="A2047">
        <v>24544</v>
      </c>
      <c r="B2047" t="s">
        <v>2036</v>
      </c>
      <c r="C2047" t="s">
        <v>2037</v>
      </c>
      <c r="D2047" t="s">
        <v>1476</v>
      </c>
      <c r="E2047" t="s">
        <v>3</v>
      </c>
      <c r="H2047" s="2">
        <v>31.68</v>
      </c>
      <c r="I2047" s="2">
        <v>27.28</v>
      </c>
      <c r="J2047">
        <v>0</v>
      </c>
      <c r="K2047">
        <v>0</v>
      </c>
    </row>
    <row r="2049" spans="1:11" x14ac:dyDescent="0.25">
      <c r="A2049">
        <v>24543</v>
      </c>
      <c r="B2049" t="s">
        <v>2038</v>
      </c>
      <c r="C2049" t="s">
        <v>2039</v>
      </c>
      <c r="D2049" t="s">
        <v>1476</v>
      </c>
      <c r="E2049" t="s">
        <v>3</v>
      </c>
      <c r="H2049" s="2">
        <v>31.68</v>
      </c>
      <c r="I2049" s="2">
        <v>27.28</v>
      </c>
      <c r="J2049">
        <v>0</v>
      </c>
      <c r="K2049">
        <v>0</v>
      </c>
    </row>
    <row r="2051" spans="1:11" x14ac:dyDescent="0.25">
      <c r="A2051">
        <v>24542</v>
      </c>
      <c r="B2051" t="s">
        <v>2040</v>
      </c>
      <c r="C2051" t="s">
        <v>2041</v>
      </c>
      <c r="D2051" t="s">
        <v>1476</v>
      </c>
      <c r="E2051" t="s">
        <v>3</v>
      </c>
      <c r="H2051" s="2">
        <v>31.68</v>
      </c>
      <c r="I2051" s="2">
        <v>27.28</v>
      </c>
      <c r="J2051">
        <v>0</v>
      </c>
      <c r="K2051">
        <v>0</v>
      </c>
    </row>
    <row r="2053" spans="1:11" x14ac:dyDescent="0.25">
      <c r="A2053">
        <v>24541</v>
      </c>
      <c r="B2053" t="s">
        <v>2042</v>
      </c>
      <c r="C2053" t="s">
        <v>2043</v>
      </c>
      <c r="D2053" t="s">
        <v>1476</v>
      </c>
      <c r="E2053" t="s">
        <v>3</v>
      </c>
      <c r="H2053" s="2">
        <v>30.71</v>
      </c>
      <c r="I2053" s="2">
        <v>26.44</v>
      </c>
      <c r="J2053">
        <v>0</v>
      </c>
      <c r="K2053">
        <v>0</v>
      </c>
    </row>
    <row r="2055" spans="1:11" x14ac:dyDescent="0.25">
      <c r="A2055">
        <v>24540</v>
      </c>
      <c r="B2055" t="s">
        <v>2044</v>
      </c>
      <c r="C2055" t="s">
        <v>2045</v>
      </c>
      <c r="D2055" t="s">
        <v>1476</v>
      </c>
      <c r="E2055" t="s">
        <v>3</v>
      </c>
      <c r="H2055" s="2">
        <v>30.71</v>
      </c>
      <c r="I2055" s="2">
        <v>26.44</v>
      </c>
      <c r="J2055">
        <v>0</v>
      </c>
      <c r="K2055">
        <v>0</v>
      </c>
    </row>
    <row r="2057" spans="1:11" x14ac:dyDescent="0.25">
      <c r="A2057">
        <v>24539</v>
      </c>
      <c r="B2057" t="s">
        <v>2046</v>
      </c>
      <c r="C2057" t="s">
        <v>2047</v>
      </c>
      <c r="D2057" t="s">
        <v>1476</v>
      </c>
      <c r="E2057" t="s">
        <v>3</v>
      </c>
      <c r="H2057" s="2">
        <v>30.71</v>
      </c>
      <c r="I2057" s="2">
        <v>26.44</v>
      </c>
      <c r="J2057">
        <v>0</v>
      </c>
      <c r="K2057">
        <v>0</v>
      </c>
    </row>
    <row r="2059" spans="1:11" x14ac:dyDescent="0.25">
      <c r="A2059">
        <v>24538</v>
      </c>
      <c r="B2059" t="s">
        <v>2048</v>
      </c>
      <c r="C2059" t="s">
        <v>2049</v>
      </c>
      <c r="D2059" t="s">
        <v>1476</v>
      </c>
      <c r="E2059" t="s">
        <v>3</v>
      </c>
      <c r="H2059" s="2">
        <v>6.34</v>
      </c>
      <c r="I2059" s="2">
        <v>5.46</v>
      </c>
      <c r="J2059">
        <v>0</v>
      </c>
      <c r="K2059">
        <v>0</v>
      </c>
    </row>
    <row r="2061" spans="1:11" x14ac:dyDescent="0.25">
      <c r="A2061">
        <v>24537</v>
      </c>
      <c r="B2061" t="s">
        <v>2050</v>
      </c>
      <c r="C2061" t="s">
        <v>2051</v>
      </c>
      <c r="D2061" t="s">
        <v>1476</v>
      </c>
      <c r="E2061" t="s">
        <v>3</v>
      </c>
      <c r="H2061" s="2">
        <v>6.47</v>
      </c>
      <c r="I2061" s="2">
        <v>5.57</v>
      </c>
      <c r="J2061">
        <v>0</v>
      </c>
      <c r="K2061">
        <v>0</v>
      </c>
    </row>
    <row r="2063" spans="1:11" x14ac:dyDescent="0.25">
      <c r="A2063">
        <v>24536</v>
      </c>
      <c r="B2063" t="s">
        <v>2052</v>
      </c>
      <c r="C2063" t="s">
        <v>2053</v>
      </c>
      <c r="D2063" t="s">
        <v>1476</v>
      </c>
      <c r="E2063" t="s">
        <v>3</v>
      </c>
      <c r="H2063" s="2">
        <v>8</v>
      </c>
      <c r="I2063" s="2">
        <v>6.89</v>
      </c>
      <c r="J2063">
        <v>0</v>
      </c>
      <c r="K2063">
        <v>0</v>
      </c>
    </row>
    <row r="2065" spans="1:11" x14ac:dyDescent="0.25">
      <c r="A2065">
        <v>24535</v>
      </c>
      <c r="B2065" t="s">
        <v>2054</v>
      </c>
      <c r="C2065" t="s">
        <v>2055</v>
      </c>
      <c r="D2065" t="s">
        <v>1476</v>
      </c>
      <c r="E2065" t="s">
        <v>3</v>
      </c>
      <c r="H2065" s="2">
        <v>24.9</v>
      </c>
      <c r="I2065" s="2">
        <v>21.44</v>
      </c>
      <c r="J2065">
        <v>0</v>
      </c>
      <c r="K2065">
        <v>0</v>
      </c>
    </row>
    <row r="2067" spans="1:11" x14ac:dyDescent="0.25">
      <c r="A2067">
        <v>24534</v>
      </c>
      <c r="B2067" t="s">
        <v>2056</v>
      </c>
      <c r="C2067" t="s">
        <v>2057</v>
      </c>
      <c r="D2067" t="s">
        <v>1476</v>
      </c>
      <c r="E2067" t="s">
        <v>3</v>
      </c>
      <c r="H2067" s="2">
        <v>24.9</v>
      </c>
      <c r="I2067" s="2">
        <v>21.44</v>
      </c>
      <c r="J2067">
        <v>0</v>
      </c>
      <c r="K2067">
        <v>0</v>
      </c>
    </row>
    <row r="2069" spans="1:11" x14ac:dyDescent="0.25">
      <c r="A2069">
        <v>24533</v>
      </c>
      <c r="B2069" t="s">
        <v>2058</v>
      </c>
      <c r="C2069" t="s">
        <v>2059</v>
      </c>
      <c r="D2069" t="s">
        <v>1476</v>
      </c>
      <c r="E2069" t="s">
        <v>3</v>
      </c>
      <c r="H2069" s="2">
        <v>17</v>
      </c>
      <c r="I2069" s="2">
        <v>14.64</v>
      </c>
      <c r="J2069">
        <v>0</v>
      </c>
      <c r="K2069">
        <v>0</v>
      </c>
    </row>
    <row r="2071" spans="1:11" x14ac:dyDescent="0.25">
      <c r="A2071">
        <v>24532</v>
      </c>
      <c r="B2071" t="s">
        <v>2060</v>
      </c>
      <c r="C2071" t="s">
        <v>2061</v>
      </c>
      <c r="D2071" t="s">
        <v>1476</v>
      </c>
      <c r="E2071" t="s">
        <v>3</v>
      </c>
      <c r="H2071" s="2">
        <v>6.43</v>
      </c>
      <c r="I2071" s="2">
        <v>5.54</v>
      </c>
      <c r="J2071">
        <v>0</v>
      </c>
      <c r="K2071">
        <v>0</v>
      </c>
    </row>
    <row r="2073" spans="1:11" x14ac:dyDescent="0.25">
      <c r="A2073">
        <v>24531</v>
      </c>
      <c r="B2073" t="s">
        <v>2062</v>
      </c>
      <c r="C2073" t="s">
        <v>2063</v>
      </c>
      <c r="D2073" t="s">
        <v>1476</v>
      </c>
      <c r="E2073" t="s">
        <v>3</v>
      </c>
      <c r="H2073" s="2">
        <v>5.36</v>
      </c>
      <c r="I2073" s="2">
        <v>4.6100000000000003</v>
      </c>
      <c r="J2073">
        <v>0</v>
      </c>
      <c r="K2073">
        <v>0</v>
      </c>
    </row>
    <row r="2075" spans="1:11" x14ac:dyDescent="0.25">
      <c r="A2075">
        <v>24530</v>
      </c>
      <c r="B2075" t="s">
        <v>2064</v>
      </c>
      <c r="C2075" t="s">
        <v>2065</v>
      </c>
      <c r="D2075" t="s">
        <v>1476</v>
      </c>
      <c r="E2075" t="s">
        <v>3</v>
      </c>
      <c r="H2075" s="2">
        <v>6.43</v>
      </c>
      <c r="I2075" s="2">
        <v>5.54</v>
      </c>
      <c r="J2075">
        <v>0</v>
      </c>
      <c r="K2075">
        <v>0</v>
      </c>
    </row>
    <row r="2077" spans="1:11" x14ac:dyDescent="0.25">
      <c r="A2077">
        <v>24529</v>
      </c>
      <c r="B2077" t="s">
        <v>2066</v>
      </c>
      <c r="C2077" t="s">
        <v>2067</v>
      </c>
      <c r="D2077" t="s">
        <v>1476</v>
      </c>
      <c r="E2077" t="s">
        <v>3</v>
      </c>
      <c r="H2077" s="2">
        <v>6.43</v>
      </c>
      <c r="I2077" s="2">
        <v>5.54</v>
      </c>
      <c r="J2077">
        <v>0</v>
      </c>
      <c r="K2077">
        <v>0</v>
      </c>
    </row>
    <row r="2079" spans="1:11" x14ac:dyDescent="0.25">
      <c r="A2079">
        <v>24528</v>
      </c>
      <c r="B2079" t="s">
        <v>2068</v>
      </c>
      <c r="C2079" t="s">
        <v>2069</v>
      </c>
      <c r="D2079" t="s">
        <v>1476</v>
      </c>
      <c r="E2079" t="s">
        <v>3</v>
      </c>
      <c r="H2079" s="2">
        <v>5.36</v>
      </c>
      <c r="I2079" s="2">
        <v>4.6100000000000003</v>
      </c>
      <c r="J2079">
        <v>0</v>
      </c>
      <c r="K2079">
        <v>0</v>
      </c>
    </row>
    <row r="2081" spans="1:11" x14ac:dyDescent="0.25">
      <c r="A2081">
        <v>24527</v>
      </c>
      <c r="B2081" t="s">
        <v>2070</v>
      </c>
      <c r="C2081" t="s">
        <v>2071</v>
      </c>
      <c r="D2081" t="s">
        <v>1476</v>
      </c>
      <c r="E2081" t="s">
        <v>3</v>
      </c>
      <c r="H2081" s="2">
        <v>5.36</v>
      </c>
      <c r="I2081" s="2">
        <v>4.6100000000000003</v>
      </c>
      <c r="J2081">
        <v>0</v>
      </c>
      <c r="K2081">
        <v>0</v>
      </c>
    </row>
    <row r="2083" spans="1:11" x14ac:dyDescent="0.25">
      <c r="A2083">
        <v>24526</v>
      </c>
      <c r="B2083" t="s">
        <v>2072</v>
      </c>
      <c r="C2083" t="s">
        <v>2073</v>
      </c>
      <c r="D2083" t="s">
        <v>1476</v>
      </c>
      <c r="E2083" t="s">
        <v>3</v>
      </c>
      <c r="H2083" s="2">
        <v>3.64</v>
      </c>
      <c r="I2083" s="2">
        <v>3.13</v>
      </c>
      <c r="J2083">
        <v>0</v>
      </c>
      <c r="K2083">
        <v>0</v>
      </c>
    </row>
    <row r="2085" spans="1:11" x14ac:dyDescent="0.25">
      <c r="A2085">
        <v>24525</v>
      </c>
      <c r="B2085" t="s">
        <v>2074</v>
      </c>
      <c r="C2085" t="s">
        <v>2075</v>
      </c>
      <c r="D2085" t="s">
        <v>1476</v>
      </c>
      <c r="E2085" t="s">
        <v>3</v>
      </c>
      <c r="H2085" s="2">
        <v>9.8699999999999992</v>
      </c>
      <c r="I2085" s="2">
        <v>8.5</v>
      </c>
      <c r="J2085">
        <v>0</v>
      </c>
      <c r="K2085">
        <v>0</v>
      </c>
    </row>
    <row r="2087" spans="1:11" x14ac:dyDescent="0.25">
      <c r="A2087">
        <v>24524</v>
      </c>
      <c r="B2087" t="s">
        <v>2076</v>
      </c>
      <c r="C2087" t="s">
        <v>2077</v>
      </c>
      <c r="D2087" t="s">
        <v>1476</v>
      </c>
      <c r="E2087" t="s">
        <v>3</v>
      </c>
      <c r="H2087" s="2">
        <v>6.47</v>
      </c>
      <c r="I2087" s="2">
        <v>5.57</v>
      </c>
      <c r="J2087">
        <v>0</v>
      </c>
      <c r="K2087">
        <v>0</v>
      </c>
    </row>
    <row r="2089" spans="1:11" x14ac:dyDescent="0.25">
      <c r="A2089">
        <v>24523</v>
      </c>
      <c r="B2089" t="s">
        <v>2078</v>
      </c>
      <c r="C2089" t="s">
        <v>2079</v>
      </c>
      <c r="D2089" t="s">
        <v>1476</v>
      </c>
      <c r="E2089" t="s">
        <v>3</v>
      </c>
      <c r="H2089" s="2">
        <v>6.47</v>
      </c>
      <c r="I2089" s="2">
        <v>5.57</v>
      </c>
      <c r="J2089">
        <v>0</v>
      </c>
      <c r="K2089">
        <v>0</v>
      </c>
    </row>
    <row r="2091" spans="1:11" x14ac:dyDescent="0.25">
      <c r="A2091">
        <v>24522</v>
      </c>
      <c r="B2091" t="s">
        <v>2080</v>
      </c>
      <c r="C2091" t="s">
        <v>2081</v>
      </c>
      <c r="D2091" t="s">
        <v>1476</v>
      </c>
      <c r="E2091" t="s">
        <v>3</v>
      </c>
      <c r="H2091" s="2">
        <v>6.47</v>
      </c>
      <c r="I2091" s="2">
        <v>5.57</v>
      </c>
      <c r="J2091">
        <v>0</v>
      </c>
      <c r="K2091">
        <v>0</v>
      </c>
    </row>
    <row r="2093" spans="1:11" x14ac:dyDescent="0.25">
      <c r="A2093">
        <v>24521</v>
      </c>
      <c r="B2093" t="s">
        <v>2082</v>
      </c>
      <c r="C2093" t="s">
        <v>2083</v>
      </c>
      <c r="D2093" t="s">
        <v>1476</v>
      </c>
      <c r="E2093" t="s">
        <v>3</v>
      </c>
      <c r="H2093" s="2">
        <v>17.25</v>
      </c>
      <c r="I2093" s="2">
        <v>14.85</v>
      </c>
      <c r="J2093">
        <v>0</v>
      </c>
      <c r="K2093">
        <v>0</v>
      </c>
    </row>
    <row r="2095" spans="1:11" x14ac:dyDescent="0.25">
      <c r="A2095">
        <v>24520</v>
      </c>
      <c r="B2095" t="s">
        <v>2084</v>
      </c>
      <c r="C2095" t="s">
        <v>2085</v>
      </c>
      <c r="D2095" t="s">
        <v>1476</v>
      </c>
      <c r="E2095" t="s">
        <v>3</v>
      </c>
      <c r="H2095" s="2">
        <v>18.309999999999999</v>
      </c>
      <c r="I2095" s="2">
        <v>15.76</v>
      </c>
      <c r="J2095">
        <v>0</v>
      </c>
      <c r="K2095">
        <v>0</v>
      </c>
    </row>
    <row r="2097" spans="1:11" x14ac:dyDescent="0.25">
      <c r="A2097">
        <v>24519</v>
      </c>
      <c r="B2097" t="s">
        <v>2086</v>
      </c>
      <c r="C2097" t="s">
        <v>2087</v>
      </c>
      <c r="D2097" t="s">
        <v>1476</v>
      </c>
      <c r="E2097" t="s">
        <v>3</v>
      </c>
      <c r="H2097" s="2">
        <v>17.25</v>
      </c>
      <c r="I2097" s="2">
        <v>14.85</v>
      </c>
      <c r="J2097">
        <v>0</v>
      </c>
      <c r="K2097">
        <v>0</v>
      </c>
    </row>
    <row r="2099" spans="1:11" x14ac:dyDescent="0.25">
      <c r="A2099">
        <v>24518</v>
      </c>
      <c r="B2099" t="s">
        <v>2088</v>
      </c>
      <c r="C2099" t="s">
        <v>2089</v>
      </c>
      <c r="D2099" t="s">
        <v>1476</v>
      </c>
      <c r="E2099" t="s">
        <v>3</v>
      </c>
      <c r="H2099" s="2">
        <v>28.23</v>
      </c>
      <c r="I2099" s="2">
        <v>24.31</v>
      </c>
      <c r="J2099">
        <v>0</v>
      </c>
      <c r="K2099">
        <v>0</v>
      </c>
    </row>
    <row r="2101" spans="1:11" x14ac:dyDescent="0.25">
      <c r="A2101">
        <v>24517</v>
      </c>
      <c r="B2101" t="s">
        <v>2090</v>
      </c>
      <c r="C2101" t="s">
        <v>2091</v>
      </c>
      <c r="D2101" t="s">
        <v>1476</v>
      </c>
      <c r="E2101" t="s">
        <v>3</v>
      </c>
      <c r="H2101" s="2">
        <v>28.23</v>
      </c>
      <c r="I2101" s="2">
        <v>24.31</v>
      </c>
      <c r="J2101">
        <v>0</v>
      </c>
      <c r="K2101">
        <v>0</v>
      </c>
    </row>
    <row r="2103" spans="1:11" x14ac:dyDescent="0.25">
      <c r="A2103">
        <v>24516</v>
      </c>
      <c r="B2103" t="s">
        <v>2092</v>
      </c>
      <c r="C2103" t="s">
        <v>2093</v>
      </c>
      <c r="D2103" t="s">
        <v>1476</v>
      </c>
      <c r="E2103" t="s">
        <v>3</v>
      </c>
      <c r="H2103" s="2">
        <v>14.11</v>
      </c>
      <c r="I2103" s="2">
        <v>12.15</v>
      </c>
      <c r="J2103">
        <v>0</v>
      </c>
      <c r="K2103">
        <v>0</v>
      </c>
    </row>
    <row r="2105" spans="1:11" x14ac:dyDescent="0.25">
      <c r="A2105">
        <v>24515</v>
      </c>
      <c r="B2105" t="s">
        <v>2094</v>
      </c>
      <c r="C2105" t="s">
        <v>2095</v>
      </c>
      <c r="D2105" t="s">
        <v>1476</v>
      </c>
      <c r="E2105" t="s">
        <v>3</v>
      </c>
      <c r="H2105" s="2">
        <v>14.11</v>
      </c>
      <c r="I2105" s="2">
        <v>12.15</v>
      </c>
      <c r="J2105">
        <v>0</v>
      </c>
      <c r="K2105">
        <v>0</v>
      </c>
    </row>
    <row r="2107" spans="1:11" x14ac:dyDescent="0.25">
      <c r="A2107">
        <v>24514</v>
      </c>
      <c r="B2107" t="s">
        <v>2096</v>
      </c>
      <c r="C2107" t="s">
        <v>2097</v>
      </c>
      <c r="D2107" t="s">
        <v>1476</v>
      </c>
      <c r="E2107" t="s">
        <v>3</v>
      </c>
      <c r="H2107" s="2">
        <v>14.11</v>
      </c>
      <c r="I2107" s="2">
        <v>12.15</v>
      </c>
      <c r="J2107">
        <v>0</v>
      </c>
      <c r="K2107">
        <v>0</v>
      </c>
    </row>
    <row r="2109" spans="1:11" x14ac:dyDescent="0.25">
      <c r="A2109">
        <v>24513</v>
      </c>
      <c r="B2109" t="s">
        <v>2098</v>
      </c>
      <c r="C2109" t="s">
        <v>2099</v>
      </c>
      <c r="D2109" t="s">
        <v>1476</v>
      </c>
      <c r="E2109" t="s">
        <v>3</v>
      </c>
      <c r="H2109" s="2">
        <v>14.11</v>
      </c>
      <c r="I2109" s="2">
        <v>12.15</v>
      </c>
      <c r="J2109">
        <v>0</v>
      </c>
      <c r="K2109">
        <v>0</v>
      </c>
    </row>
    <row r="2111" spans="1:11" x14ac:dyDescent="0.25">
      <c r="A2111">
        <v>24512</v>
      </c>
      <c r="B2111" t="s">
        <v>2100</v>
      </c>
      <c r="C2111" t="s">
        <v>2101</v>
      </c>
      <c r="D2111" t="s">
        <v>1476</v>
      </c>
      <c r="E2111" t="s">
        <v>3</v>
      </c>
      <c r="H2111" s="2">
        <v>14.11</v>
      </c>
      <c r="I2111" s="2">
        <v>12.15</v>
      </c>
      <c r="J2111">
        <v>0</v>
      </c>
      <c r="K2111">
        <v>0</v>
      </c>
    </row>
    <row r="2113" spans="1:11" x14ac:dyDescent="0.25">
      <c r="A2113">
        <v>24511</v>
      </c>
      <c r="B2113" t="s">
        <v>2102</v>
      </c>
      <c r="C2113" t="s">
        <v>2103</v>
      </c>
      <c r="D2113" t="s">
        <v>1476</v>
      </c>
      <c r="E2113" t="s">
        <v>3</v>
      </c>
      <c r="H2113" s="2">
        <v>5.28</v>
      </c>
      <c r="I2113" s="2">
        <v>4.55</v>
      </c>
      <c r="J2113">
        <v>0</v>
      </c>
      <c r="K2113">
        <v>0</v>
      </c>
    </row>
    <row r="2115" spans="1:11" x14ac:dyDescent="0.25">
      <c r="A2115">
        <v>24510</v>
      </c>
      <c r="B2115" t="s">
        <v>2104</v>
      </c>
      <c r="C2115" t="s">
        <v>2105</v>
      </c>
      <c r="D2115" t="s">
        <v>1476</v>
      </c>
      <c r="E2115" t="s">
        <v>3</v>
      </c>
      <c r="H2115" s="2">
        <v>6.34</v>
      </c>
      <c r="I2115" s="2">
        <v>5.46</v>
      </c>
      <c r="J2115">
        <v>0</v>
      </c>
      <c r="K2115">
        <v>0</v>
      </c>
    </row>
    <row r="2117" spans="1:11" x14ac:dyDescent="0.25">
      <c r="A2117">
        <v>24509</v>
      </c>
      <c r="B2117" t="s">
        <v>2106</v>
      </c>
      <c r="C2117" t="s">
        <v>2107</v>
      </c>
      <c r="D2117" t="s">
        <v>1476</v>
      </c>
      <c r="E2117" t="s">
        <v>3</v>
      </c>
      <c r="H2117" s="2">
        <v>14.4</v>
      </c>
      <c r="I2117" s="2">
        <v>12.4</v>
      </c>
      <c r="J2117">
        <v>0</v>
      </c>
      <c r="K2117">
        <v>0</v>
      </c>
    </row>
    <row r="2119" spans="1:11" x14ac:dyDescent="0.25">
      <c r="A2119">
        <v>24508</v>
      </c>
      <c r="B2119" t="s">
        <v>2108</v>
      </c>
      <c r="C2119" t="s">
        <v>2109</v>
      </c>
      <c r="D2119" t="s">
        <v>1476</v>
      </c>
      <c r="E2119" t="s">
        <v>3</v>
      </c>
      <c r="H2119" s="2">
        <v>15.97</v>
      </c>
      <c r="I2119" s="2">
        <v>13.75</v>
      </c>
      <c r="J2119">
        <v>0</v>
      </c>
      <c r="K2119">
        <v>0</v>
      </c>
    </row>
    <row r="2121" spans="1:11" x14ac:dyDescent="0.25">
      <c r="A2121">
        <v>24507</v>
      </c>
      <c r="B2121" t="s">
        <v>2110</v>
      </c>
      <c r="C2121" t="s">
        <v>2111</v>
      </c>
      <c r="D2121" t="s">
        <v>1476</v>
      </c>
      <c r="E2121" t="s">
        <v>3</v>
      </c>
      <c r="H2121" s="2">
        <v>15.97</v>
      </c>
      <c r="I2121" s="2">
        <v>13.75</v>
      </c>
      <c r="J2121">
        <v>0</v>
      </c>
      <c r="K2121">
        <v>0</v>
      </c>
    </row>
    <row r="2123" spans="1:11" x14ac:dyDescent="0.25">
      <c r="A2123">
        <v>24506</v>
      </c>
      <c r="B2123" t="s">
        <v>2112</v>
      </c>
      <c r="C2123" t="s">
        <v>2113</v>
      </c>
      <c r="D2123" t="s">
        <v>1476</v>
      </c>
      <c r="E2123" t="s">
        <v>3</v>
      </c>
      <c r="H2123" s="2">
        <v>14.11</v>
      </c>
      <c r="I2123" s="2">
        <v>12.15</v>
      </c>
      <c r="J2123">
        <v>0</v>
      </c>
      <c r="K2123">
        <v>0</v>
      </c>
    </row>
    <row r="2125" spans="1:11" x14ac:dyDescent="0.25">
      <c r="A2125">
        <v>24505</v>
      </c>
      <c r="B2125" t="s">
        <v>2114</v>
      </c>
      <c r="C2125" t="s">
        <v>2115</v>
      </c>
      <c r="D2125" t="s">
        <v>1476</v>
      </c>
      <c r="E2125" t="s">
        <v>3</v>
      </c>
      <c r="H2125" s="2">
        <v>14.11</v>
      </c>
      <c r="I2125" s="2">
        <v>12.15</v>
      </c>
      <c r="J2125">
        <v>0</v>
      </c>
      <c r="K2125">
        <v>0</v>
      </c>
    </row>
    <row r="2127" spans="1:11" x14ac:dyDescent="0.25">
      <c r="A2127">
        <v>24504</v>
      </c>
      <c r="B2127" t="s">
        <v>2116</v>
      </c>
      <c r="C2127" t="s">
        <v>2117</v>
      </c>
      <c r="D2127" t="s">
        <v>1476</v>
      </c>
      <c r="E2127" t="s">
        <v>3</v>
      </c>
      <c r="H2127" s="2">
        <v>14.4</v>
      </c>
      <c r="I2127" s="2">
        <v>12.4</v>
      </c>
      <c r="J2127">
        <v>0</v>
      </c>
      <c r="K2127">
        <v>0</v>
      </c>
    </row>
    <row r="2129" spans="1:11" x14ac:dyDescent="0.25">
      <c r="A2129">
        <v>24503</v>
      </c>
      <c r="B2129" t="s">
        <v>2118</v>
      </c>
      <c r="C2129" t="s">
        <v>2119</v>
      </c>
      <c r="D2129" t="s">
        <v>1476</v>
      </c>
      <c r="E2129" t="s">
        <v>3</v>
      </c>
      <c r="H2129" s="2">
        <v>12.86</v>
      </c>
      <c r="I2129" s="2">
        <v>11.07</v>
      </c>
      <c r="J2129">
        <v>0</v>
      </c>
      <c r="K2129">
        <v>0</v>
      </c>
    </row>
    <row r="2131" spans="1:11" x14ac:dyDescent="0.25">
      <c r="A2131">
        <v>24502</v>
      </c>
      <c r="B2131" t="s">
        <v>2120</v>
      </c>
      <c r="C2131" t="s">
        <v>2121</v>
      </c>
      <c r="D2131" t="s">
        <v>31</v>
      </c>
      <c r="E2131" t="s">
        <v>3</v>
      </c>
      <c r="H2131" s="2">
        <v>7.35</v>
      </c>
      <c r="I2131" s="2">
        <v>6.33</v>
      </c>
      <c r="J2131">
        <v>0</v>
      </c>
      <c r="K2131">
        <v>0</v>
      </c>
    </row>
    <row r="2133" spans="1:11" x14ac:dyDescent="0.25">
      <c r="A2133">
        <v>24501</v>
      </c>
      <c r="B2133" t="s">
        <v>2122</v>
      </c>
      <c r="C2133" t="s">
        <v>2123</v>
      </c>
      <c r="D2133" t="s">
        <v>31</v>
      </c>
      <c r="E2133" t="s">
        <v>3</v>
      </c>
      <c r="H2133" s="2">
        <v>6.42</v>
      </c>
      <c r="I2133" s="2">
        <v>5.53</v>
      </c>
      <c r="J2133">
        <v>0</v>
      </c>
      <c r="K2133">
        <v>0</v>
      </c>
    </row>
    <row r="2135" spans="1:11" x14ac:dyDescent="0.25">
      <c r="A2135">
        <v>24500</v>
      </c>
      <c r="B2135" t="s">
        <v>2124</v>
      </c>
      <c r="C2135" t="s">
        <v>2125</v>
      </c>
      <c r="D2135" t="s">
        <v>31</v>
      </c>
      <c r="E2135" t="s">
        <v>3</v>
      </c>
      <c r="H2135" s="2">
        <v>6.42</v>
      </c>
      <c r="I2135" s="2">
        <v>5.53</v>
      </c>
      <c r="J2135">
        <v>0</v>
      </c>
      <c r="K2135">
        <v>0</v>
      </c>
    </row>
    <row r="2137" spans="1:11" x14ac:dyDescent="0.25">
      <c r="A2137">
        <v>24499</v>
      </c>
      <c r="B2137" t="s">
        <v>2126</v>
      </c>
      <c r="C2137" t="s">
        <v>2127</v>
      </c>
      <c r="D2137" t="s">
        <v>31</v>
      </c>
      <c r="E2137" t="s">
        <v>3</v>
      </c>
      <c r="H2137" s="2">
        <v>18.43</v>
      </c>
      <c r="I2137" s="2">
        <v>15.87</v>
      </c>
      <c r="J2137">
        <v>0</v>
      </c>
      <c r="K2137">
        <v>0</v>
      </c>
    </row>
    <row r="2139" spans="1:11" x14ac:dyDescent="0.25">
      <c r="A2139">
        <v>24498</v>
      </c>
      <c r="B2139" t="s">
        <v>2128</v>
      </c>
      <c r="C2139" t="s">
        <v>2129</v>
      </c>
      <c r="D2139" t="s">
        <v>31</v>
      </c>
      <c r="E2139" t="s">
        <v>3</v>
      </c>
      <c r="H2139" s="2">
        <v>18.43</v>
      </c>
      <c r="I2139" s="2">
        <v>15.87</v>
      </c>
      <c r="J2139">
        <v>0</v>
      </c>
      <c r="K2139">
        <v>0</v>
      </c>
    </row>
    <row r="2141" spans="1:11" x14ac:dyDescent="0.25">
      <c r="A2141">
        <v>24497</v>
      </c>
      <c r="B2141" t="s">
        <v>2130</v>
      </c>
      <c r="C2141" t="s">
        <v>2131</v>
      </c>
      <c r="D2141" t="s">
        <v>31</v>
      </c>
      <c r="E2141" t="s">
        <v>3</v>
      </c>
      <c r="H2141" s="2">
        <v>18.43</v>
      </c>
      <c r="I2141" s="2">
        <v>15.87</v>
      </c>
      <c r="J2141">
        <v>0</v>
      </c>
      <c r="K2141">
        <v>0</v>
      </c>
    </row>
    <row r="2143" spans="1:11" x14ac:dyDescent="0.25">
      <c r="A2143">
        <v>24496</v>
      </c>
      <c r="B2143" t="s">
        <v>2132</v>
      </c>
      <c r="C2143" t="s">
        <v>2133</v>
      </c>
      <c r="D2143" t="s">
        <v>31</v>
      </c>
      <c r="E2143" t="s">
        <v>3</v>
      </c>
      <c r="H2143" s="2">
        <v>18.43</v>
      </c>
      <c r="I2143" s="2">
        <v>15.87</v>
      </c>
      <c r="J2143">
        <v>0</v>
      </c>
      <c r="K2143">
        <v>0</v>
      </c>
    </row>
    <row r="2145" spans="1:11" x14ac:dyDescent="0.25">
      <c r="A2145">
        <v>24495</v>
      </c>
      <c r="B2145" t="s">
        <v>2134</v>
      </c>
      <c r="C2145" t="s">
        <v>2135</v>
      </c>
      <c r="D2145" t="s">
        <v>31</v>
      </c>
      <c r="E2145" t="s">
        <v>3</v>
      </c>
      <c r="H2145" s="2">
        <v>7.35</v>
      </c>
      <c r="I2145" s="2">
        <v>6.33</v>
      </c>
      <c r="J2145">
        <v>0</v>
      </c>
      <c r="K2145">
        <v>0</v>
      </c>
    </row>
    <row r="2147" spans="1:11" x14ac:dyDescent="0.25">
      <c r="A2147">
        <v>24494</v>
      </c>
      <c r="B2147" t="s">
        <v>2136</v>
      </c>
      <c r="C2147" t="s">
        <v>2137</v>
      </c>
      <c r="D2147" t="s">
        <v>31</v>
      </c>
      <c r="E2147" t="s">
        <v>3</v>
      </c>
      <c r="H2147" s="2">
        <v>3.8</v>
      </c>
      <c r="I2147" s="2">
        <v>3.27</v>
      </c>
      <c r="J2147">
        <v>0</v>
      </c>
      <c r="K2147">
        <v>0</v>
      </c>
    </row>
    <row r="2149" spans="1:11" x14ac:dyDescent="0.25">
      <c r="A2149">
        <v>24493</v>
      </c>
      <c r="B2149" t="s">
        <v>2138</v>
      </c>
      <c r="C2149" t="s">
        <v>2139</v>
      </c>
      <c r="D2149" t="s">
        <v>31</v>
      </c>
      <c r="E2149" t="s">
        <v>3</v>
      </c>
      <c r="H2149" s="2">
        <v>1.52</v>
      </c>
      <c r="I2149" s="2">
        <v>1.31</v>
      </c>
      <c r="J2149">
        <v>0</v>
      </c>
      <c r="K2149">
        <v>0</v>
      </c>
    </row>
    <row r="2151" spans="1:11" x14ac:dyDescent="0.25">
      <c r="A2151">
        <v>24492</v>
      </c>
      <c r="B2151" t="s">
        <v>2140</v>
      </c>
      <c r="C2151" t="s">
        <v>2141</v>
      </c>
      <c r="D2151" t="s">
        <v>31</v>
      </c>
      <c r="E2151" t="s">
        <v>3</v>
      </c>
      <c r="H2151" s="2">
        <v>3.8</v>
      </c>
      <c r="I2151" s="2">
        <v>3.27</v>
      </c>
      <c r="J2151">
        <v>0</v>
      </c>
      <c r="K2151">
        <v>0</v>
      </c>
    </row>
    <row r="2153" spans="1:11" x14ac:dyDescent="0.25">
      <c r="A2153">
        <v>24491</v>
      </c>
      <c r="B2153" t="s">
        <v>2142</v>
      </c>
      <c r="C2153" t="s">
        <v>2143</v>
      </c>
      <c r="D2153" t="s">
        <v>31</v>
      </c>
      <c r="E2153" t="s">
        <v>3</v>
      </c>
      <c r="H2153" s="2">
        <v>1.52</v>
      </c>
      <c r="I2153" s="2">
        <v>1.31</v>
      </c>
      <c r="J2153">
        <v>0</v>
      </c>
      <c r="K2153">
        <v>0</v>
      </c>
    </row>
    <row r="2155" spans="1:11" x14ac:dyDescent="0.25">
      <c r="A2155">
        <v>24490</v>
      </c>
      <c r="B2155" t="s">
        <v>2144</v>
      </c>
      <c r="C2155" t="s">
        <v>2145</v>
      </c>
      <c r="D2155" t="s">
        <v>31</v>
      </c>
      <c r="E2155" t="s">
        <v>3</v>
      </c>
      <c r="H2155" s="2">
        <v>7.65</v>
      </c>
      <c r="I2155" s="2">
        <v>6.59</v>
      </c>
      <c r="J2155">
        <v>0</v>
      </c>
      <c r="K2155">
        <v>0</v>
      </c>
    </row>
    <row r="2157" spans="1:11" x14ac:dyDescent="0.25">
      <c r="A2157">
        <v>24489</v>
      </c>
      <c r="B2157" t="s">
        <v>2146</v>
      </c>
      <c r="C2157" t="s">
        <v>2147</v>
      </c>
      <c r="D2157" t="s">
        <v>31</v>
      </c>
      <c r="E2157" t="s">
        <v>3</v>
      </c>
      <c r="H2157" s="2">
        <v>7.57</v>
      </c>
      <c r="I2157" s="2">
        <v>6.52</v>
      </c>
      <c r="J2157">
        <v>0</v>
      </c>
      <c r="K2157">
        <v>0</v>
      </c>
    </row>
    <row r="2159" spans="1:11" x14ac:dyDescent="0.25">
      <c r="A2159">
        <v>24488</v>
      </c>
      <c r="B2159" t="s">
        <v>2148</v>
      </c>
      <c r="C2159" t="s">
        <v>2149</v>
      </c>
      <c r="D2159" t="s">
        <v>31</v>
      </c>
      <c r="E2159" t="s">
        <v>3</v>
      </c>
      <c r="H2159" s="2">
        <v>4.04</v>
      </c>
      <c r="I2159" s="2">
        <v>3.48</v>
      </c>
      <c r="J2159">
        <v>0</v>
      </c>
      <c r="K2159">
        <v>0</v>
      </c>
    </row>
    <row r="2161" spans="1:11" x14ac:dyDescent="0.25">
      <c r="A2161">
        <v>24487</v>
      </c>
      <c r="B2161" t="s">
        <v>2150</v>
      </c>
      <c r="C2161" t="s">
        <v>2151</v>
      </c>
      <c r="D2161" t="s">
        <v>31</v>
      </c>
      <c r="E2161" t="s">
        <v>3</v>
      </c>
      <c r="H2161" s="2">
        <v>7.65</v>
      </c>
      <c r="I2161" s="2">
        <v>6.59</v>
      </c>
      <c r="J2161">
        <v>0</v>
      </c>
      <c r="K2161">
        <v>0</v>
      </c>
    </row>
    <row r="2163" spans="1:11" x14ac:dyDescent="0.25">
      <c r="A2163">
        <v>24486</v>
      </c>
      <c r="B2163" t="s">
        <v>2152</v>
      </c>
      <c r="C2163" t="s">
        <v>2153</v>
      </c>
      <c r="D2163" t="s">
        <v>31</v>
      </c>
      <c r="E2163" t="s">
        <v>3</v>
      </c>
      <c r="H2163" s="2">
        <v>7.57</v>
      </c>
      <c r="I2163" s="2">
        <v>6.52</v>
      </c>
      <c r="J2163">
        <v>0</v>
      </c>
      <c r="K2163">
        <v>0</v>
      </c>
    </row>
    <row r="2165" spans="1:11" x14ac:dyDescent="0.25">
      <c r="A2165">
        <v>24485</v>
      </c>
      <c r="B2165" t="s">
        <v>2154</v>
      </c>
      <c r="C2165" t="s">
        <v>2155</v>
      </c>
      <c r="D2165" t="s">
        <v>31</v>
      </c>
      <c r="E2165" t="s">
        <v>3</v>
      </c>
      <c r="H2165" s="2">
        <v>4.04</v>
      </c>
      <c r="I2165" s="2">
        <v>3.48</v>
      </c>
      <c r="J2165">
        <v>0</v>
      </c>
      <c r="K2165">
        <v>0</v>
      </c>
    </row>
    <row r="2167" spans="1:11" x14ac:dyDescent="0.25">
      <c r="A2167">
        <v>24484</v>
      </c>
      <c r="B2167" t="s">
        <v>2156</v>
      </c>
      <c r="C2167" t="s">
        <v>2157</v>
      </c>
      <c r="D2167" t="s">
        <v>31</v>
      </c>
      <c r="E2167" t="s">
        <v>3</v>
      </c>
      <c r="H2167" s="2">
        <v>7.65</v>
      </c>
      <c r="I2167" s="2">
        <v>6.59</v>
      </c>
      <c r="J2167">
        <v>0</v>
      </c>
      <c r="K2167">
        <v>0</v>
      </c>
    </row>
    <row r="2169" spans="1:11" x14ac:dyDescent="0.25">
      <c r="A2169">
        <v>24483</v>
      </c>
      <c r="B2169" t="s">
        <v>2158</v>
      </c>
      <c r="C2169" t="s">
        <v>2159</v>
      </c>
      <c r="D2169" t="s">
        <v>31</v>
      </c>
      <c r="E2169" t="s">
        <v>3</v>
      </c>
      <c r="H2169" s="2">
        <v>7.32</v>
      </c>
      <c r="I2169" s="2">
        <v>6.3</v>
      </c>
      <c r="J2169">
        <v>0</v>
      </c>
      <c r="K2169">
        <v>0</v>
      </c>
    </row>
    <row r="2171" spans="1:11" x14ac:dyDescent="0.25">
      <c r="A2171">
        <v>24482</v>
      </c>
      <c r="B2171" t="s">
        <v>2160</v>
      </c>
      <c r="C2171" t="s">
        <v>2161</v>
      </c>
      <c r="D2171" t="s">
        <v>31</v>
      </c>
      <c r="E2171" t="s">
        <v>3</v>
      </c>
      <c r="H2171" s="2">
        <v>4.04</v>
      </c>
      <c r="I2171" s="2">
        <v>3.48</v>
      </c>
      <c r="J2171">
        <v>0</v>
      </c>
      <c r="K2171">
        <v>0</v>
      </c>
    </row>
    <row r="2173" spans="1:11" x14ac:dyDescent="0.25">
      <c r="A2173">
        <v>24481</v>
      </c>
      <c r="B2173" t="s">
        <v>2162</v>
      </c>
      <c r="C2173" t="s">
        <v>2163</v>
      </c>
      <c r="D2173" t="s">
        <v>31</v>
      </c>
      <c r="E2173" t="s">
        <v>3</v>
      </c>
      <c r="H2173" s="2">
        <v>6.68</v>
      </c>
      <c r="I2173" s="2">
        <v>5.75</v>
      </c>
      <c r="J2173">
        <v>0</v>
      </c>
      <c r="K2173">
        <v>0</v>
      </c>
    </row>
    <row r="2175" spans="1:11" x14ac:dyDescent="0.25">
      <c r="A2175">
        <v>24480</v>
      </c>
      <c r="B2175" t="s">
        <v>2164</v>
      </c>
      <c r="C2175" t="s">
        <v>2165</v>
      </c>
      <c r="D2175" t="s">
        <v>31</v>
      </c>
      <c r="E2175" t="s">
        <v>3</v>
      </c>
      <c r="H2175" s="2">
        <v>7.07</v>
      </c>
      <c r="I2175" s="2">
        <v>6.09</v>
      </c>
      <c r="J2175">
        <v>0</v>
      </c>
      <c r="K2175">
        <v>0</v>
      </c>
    </row>
    <row r="2177" spans="1:11" x14ac:dyDescent="0.25">
      <c r="A2177">
        <v>24479</v>
      </c>
      <c r="B2177" t="s">
        <v>2166</v>
      </c>
      <c r="C2177" t="s">
        <v>2167</v>
      </c>
      <c r="D2177" t="s">
        <v>31</v>
      </c>
      <c r="E2177" t="s">
        <v>3</v>
      </c>
      <c r="H2177" s="2">
        <v>4.04</v>
      </c>
      <c r="I2177" s="2">
        <v>3.48</v>
      </c>
      <c r="J2177">
        <v>0</v>
      </c>
      <c r="K2177">
        <v>0</v>
      </c>
    </row>
    <row r="2179" spans="1:11" x14ac:dyDescent="0.25">
      <c r="A2179">
        <v>24478</v>
      </c>
      <c r="B2179" t="s">
        <v>2168</v>
      </c>
      <c r="C2179" t="s">
        <v>2169</v>
      </c>
      <c r="D2179" t="s">
        <v>31</v>
      </c>
      <c r="E2179" t="s">
        <v>3</v>
      </c>
      <c r="H2179" s="2">
        <v>6.68</v>
      </c>
      <c r="I2179" s="2">
        <v>5.75</v>
      </c>
      <c r="J2179">
        <v>0</v>
      </c>
      <c r="K2179">
        <v>0</v>
      </c>
    </row>
    <row r="2181" spans="1:11" x14ac:dyDescent="0.25">
      <c r="A2181">
        <v>24477</v>
      </c>
      <c r="B2181" t="s">
        <v>2170</v>
      </c>
      <c r="C2181" t="s">
        <v>2171</v>
      </c>
      <c r="D2181" t="s">
        <v>31</v>
      </c>
      <c r="E2181" t="s">
        <v>3</v>
      </c>
      <c r="H2181" s="2">
        <v>7.07</v>
      </c>
      <c r="I2181" s="2">
        <v>6.09</v>
      </c>
      <c r="J2181">
        <v>0</v>
      </c>
      <c r="K2181">
        <v>0</v>
      </c>
    </row>
    <row r="2183" spans="1:11" x14ac:dyDescent="0.25">
      <c r="A2183">
        <v>24476</v>
      </c>
      <c r="B2183" t="s">
        <v>2172</v>
      </c>
      <c r="C2183" t="s">
        <v>2173</v>
      </c>
      <c r="D2183" t="s">
        <v>31</v>
      </c>
      <c r="E2183" t="s">
        <v>3</v>
      </c>
      <c r="H2183" s="2">
        <v>4.04</v>
      </c>
      <c r="I2183" s="2">
        <v>3.48</v>
      </c>
      <c r="J2183">
        <v>0</v>
      </c>
      <c r="K2183">
        <v>0</v>
      </c>
    </row>
    <row r="2185" spans="1:11" x14ac:dyDescent="0.25">
      <c r="A2185">
        <v>24475</v>
      </c>
      <c r="B2185" t="s">
        <v>2174</v>
      </c>
      <c r="C2185" t="s">
        <v>2175</v>
      </c>
      <c r="D2185" t="s">
        <v>31</v>
      </c>
      <c r="E2185" t="s">
        <v>3</v>
      </c>
      <c r="H2185" s="2">
        <v>6.68</v>
      </c>
      <c r="I2185" s="2">
        <v>5.75</v>
      </c>
      <c r="J2185">
        <v>0</v>
      </c>
      <c r="K2185">
        <v>0</v>
      </c>
    </row>
    <row r="2187" spans="1:11" x14ac:dyDescent="0.25">
      <c r="A2187">
        <v>24474</v>
      </c>
      <c r="B2187" t="s">
        <v>2176</v>
      </c>
      <c r="C2187" t="s">
        <v>2177</v>
      </c>
      <c r="D2187" t="s">
        <v>31</v>
      </c>
      <c r="E2187" t="s">
        <v>3</v>
      </c>
      <c r="H2187" s="2">
        <v>3.53</v>
      </c>
      <c r="I2187" s="2">
        <v>3.04</v>
      </c>
      <c r="J2187">
        <v>0</v>
      </c>
      <c r="K2187">
        <v>0</v>
      </c>
    </row>
    <row r="2189" spans="1:11" x14ac:dyDescent="0.25">
      <c r="A2189">
        <v>24473</v>
      </c>
      <c r="B2189" t="s">
        <v>2178</v>
      </c>
      <c r="C2189" t="s">
        <v>2179</v>
      </c>
      <c r="D2189" t="s">
        <v>31</v>
      </c>
      <c r="E2189" t="s">
        <v>3</v>
      </c>
      <c r="H2189" s="2">
        <v>6.68</v>
      </c>
      <c r="I2189" s="2">
        <v>5.75</v>
      </c>
      <c r="J2189">
        <v>0</v>
      </c>
      <c r="K2189">
        <v>0</v>
      </c>
    </row>
    <row r="2191" spans="1:11" x14ac:dyDescent="0.25">
      <c r="A2191">
        <v>24472</v>
      </c>
      <c r="B2191" t="s">
        <v>2180</v>
      </c>
      <c r="C2191" t="s">
        <v>2181</v>
      </c>
      <c r="D2191" t="s">
        <v>31</v>
      </c>
      <c r="E2191" t="s">
        <v>3</v>
      </c>
      <c r="H2191" s="2">
        <v>3.53</v>
      </c>
      <c r="I2191" s="2">
        <v>3.04</v>
      </c>
      <c r="J2191">
        <v>0</v>
      </c>
      <c r="K2191">
        <v>0</v>
      </c>
    </row>
    <row r="2193" spans="1:11" x14ac:dyDescent="0.25">
      <c r="A2193">
        <v>24471</v>
      </c>
      <c r="B2193" t="s">
        <v>2182</v>
      </c>
      <c r="C2193" t="s">
        <v>2183</v>
      </c>
      <c r="D2193" t="s">
        <v>31</v>
      </c>
      <c r="E2193" t="s">
        <v>3</v>
      </c>
      <c r="H2193" s="2">
        <v>6.68</v>
      </c>
      <c r="I2193" s="2">
        <v>5.75</v>
      </c>
      <c r="J2193">
        <v>0</v>
      </c>
      <c r="K2193">
        <v>0</v>
      </c>
    </row>
    <row r="2195" spans="1:11" x14ac:dyDescent="0.25">
      <c r="A2195">
        <v>24470</v>
      </c>
      <c r="B2195" t="s">
        <v>2184</v>
      </c>
      <c r="C2195" t="s">
        <v>2185</v>
      </c>
      <c r="D2195" t="s">
        <v>31</v>
      </c>
      <c r="E2195" t="s">
        <v>3</v>
      </c>
      <c r="H2195" s="2">
        <v>3.53</v>
      </c>
      <c r="I2195" s="2">
        <v>3.04</v>
      </c>
      <c r="J2195">
        <v>0</v>
      </c>
      <c r="K2195">
        <v>0</v>
      </c>
    </row>
    <row r="2197" spans="1:11" x14ac:dyDescent="0.25">
      <c r="A2197">
        <v>24469</v>
      </c>
      <c r="B2197" t="s">
        <v>2186</v>
      </c>
      <c r="C2197" t="s">
        <v>2187</v>
      </c>
      <c r="D2197" t="s">
        <v>31</v>
      </c>
      <c r="E2197" t="s">
        <v>3</v>
      </c>
      <c r="H2197" s="2">
        <v>6.68</v>
      </c>
      <c r="I2197" s="2">
        <v>5.75</v>
      </c>
      <c r="J2197">
        <v>0</v>
      </c>
      <c r="K2197">
        <v>0</v>
      </c>
    </row>
    <row r="2199" spans="1:11" x14ac:dyDescent="0.25">
      <c r="A2199">
        <v>24468</v>
      </c>
      <c r="B2199" t="s">
        <v>2188</v>
      </c>
      <c r="C2199" t="s">
        <v>2189</v>
      </c>
      <c r="D2199" t="s">
        <v>31</v>
      </c>
      <c r="E2199" t="s">
        <v>3</v>
      </c>
      <c r="H2199" s="2">
        <v>3.53</v>
      </c>
      <c r="I2199" s="2">
        <v>3.04</v>
      </c>
      <c r="J2199">
        <v>0</v>
      </c>
      <c r="K2199">
        <v>0</v>
      </c>
    </row>
    <row r="2201" spans="1:11" x14ac:dyDescent="0.25">
      <c r="A2201">
        <v>24467</v>
      </c>
      <c r="B2201" t="s">
        <v>2190</v>
      </c>
      <c r="C2201" t="s">
        <v>2191</v>
      </c>
      <c r="D2201" t="s">
        <v>31</v>
      </c>
      <c r="E2201" t="s">
        <v>3</v>
      </c>
      <c r="H2201" s="2">
        <v>4.75</v>
      </c>
      <c r="I2201" s="2">
        <v>4.09</v>
      </c>
      <c r="J2201">
        <v>0</v>
      </c>
      <c r="K2201">
        <v>0</v>
      </c>
    </row>
    <row r="2203" spans="1:11" x14ac:dyDescent="0.25">
      <c r="A2203">
        <v>24466</v>
      </c>
      <c r="B2203" t="s">
        <v>2192</v>
      </c>
      <c r="C2203" t="s">
        <v>2193</v>
      </c>
      <c r="D2203" t="s">
        <v>31</v>
      </c>
      <c r="E2203" t="s">
        <v>3</v>
      </c>
      <c r="H2203" s="2">
        <v>2.52</v>
      </c>
      <c r="I2203" s="2">
        <v>2.17</v>
      </c>
      <c r="J2203">
        <v>0</v>
      </c>
      <c r="K2203">
        <v>0</v>
      </c>
    </row>
    <row r="2205" spans="1:11" x14ac:dyDescent="0.25">
      <c r="A2205">
        <v>24465</v>
      </c>
      <c r="B2205" t="s">
        <v>2194</v>
      </c>
      <c r="C2205" t="s">
        <v>2195</v>
      </c>
      <c r="D2205" t="s">
        <v>31</v>
      </c>
      <c r="E2205" t="s">
        <v>3</v>
      </c>
      <c r="H2205" s="2">
        <v>4.75</v>
      </c>
      <c r="I2205" s="2">
        <v>4.09</v>
      </c>
      <c r="J2205">
        <v>0</v>
      </c>
      <c r="K2205">
        <v>0</v>
      </c>
    </row>
    <row r="2207" spans="1:11" x14ac:dyDescent="0.25">
      <c r="A2207">
        <v>24464</v>
      </c>
      <c r="B2207" t="s">
        <v>2196</v>
      </c>
      <c r="C2207" t="s">
        <v>2197</v>
      </c>
      <c r="D2207" t="s">
        <v>31</v>
      </c>
      <c r="E2207" t="s">
        <v>3</v>
      </c>
      <c r="H2207" s="2">
        <v>2.02</v>
      </c>
      <c r="I2207" s="2">
        <v>1.74</v>
      </c>
      <c r="J2207">
        <v>0</v>
      </c>
      <c r="K2207">
        <v>0</v>
      </c>
    </row>
    <row r="2209" spans="1:11" x14ac:dyDescent="0.25">
      <c r="A2209">
        <v>24463</v>
      </c>
      <c r="B2209" t="s">
        <v>2198</v>
      </c>
      <c r="C2209" t="s">
        <v>2199</v>
      </c>
      <c r="D2209" t="s">
        <v>31</v>
      </c>
      <c r="E2209" t="s">
        <v>3</v>
      </c>
      <c r="H2209" s="2">
        <v>4.75</v>
      </c>
      <c r="I2209" s="2">
        <v>4.09</v>
      </c>
      <c r="J2209">
        <v>0</v>
      </c>
      <c r="K2209">
        <v>0</v>
      </c>
    </row>
    <row r="2211" spans="1:11" x14ac:dyDescent="0.25">
      <c r="A2211">
        <v>24462</v>
      </c>
      <c r="B2211" t="s">
        <v>2200</v>
      </c>
      <c r="C2211" t="s">
        <v>2201</v>
      </c>
      <c r="D2211" t="s">
        <v>31</v>
      </c>
      <c r="E2211" t="s">
        <v>3</v>
      </c>
      <c r="H2211" s="2">
        <v>2.02</v>
      </c>
      <c r="I2211" s="2">
        <v>1.74</v>
      </c>
      <c r="J2211">
        <v>0</v>
      </c>
      <c r="K2211">
        <v>0</v>
      </c>
    </row>
    <row r="2213" spans="1:11" x14ac:dyDescent="0.25">
      <c r="A2213">
        <v>24461</v>
      </c>
      <c r="B2213" t="s">
        <v>2202</v>
      </c>
      <c r="C2213" t="s">
        <v>2203</v>
      </c>
      <c r="D2213" t="s">
        <v>31</v>
      </c>
      <c r="E2213" t="s">
        <v>3</v>
      </c>
      <c r="H2213" s="2">
        <v>39.39</v>
      </c>
      <c r="I2213" s="2">
        <v>33.909999999999997</v>
      </c>
      <c r="J2213">
        <v>0</v>
      </c>
      <c r="K2213">
        <v>0</v>
      </c>
    </row>
    <row r="2215" spans="1:11" x14ac:dyDescent="0.25">
      <c r="A2215">
        <v>24460</v>
      </c>
      <c r="B2215" t="s">
        <v>2204</v>
      </c>
      <c r="C2215" t="s">
        <v>2205</v>
      </c>
      <c r="D2215" t="s">
        <v>31</v>
      </c>
      <c r="E2215" t="s">
        <v>3</v>
      </c>
      <c r="H2215" s="2">
        <v>33.51</v>
      </c>
      <c r="I2215" s="2">
        <v>28.85</v>
      </c>
      <c r="J2215">
        <v>0</v>
      </c>
      <c r="K2215">
        <v>0</v>
      </c>
    </row>
    <row r="2217" spans="1:11" x14ac:dyDescent="0.25">
      <c r="A2217">
        <v>24459</v>
      </c>
      <c r="B2217" t="s">
        <v>2206</v>
      </c>
      <c r="C2217" t="s">
        <v>2207</v>
      </c>
      <c r="D2217" t="s">
        <v>31</v>
      </c>
      <c r="E2217" t="s">
        <v>3</v>
      </c>
      <c r="H2217" s="2">
        <v>28.99</v>
      </c>
      <c r="I2217" s="2">
        <v>24.96</v>
      </c>
      <c r="J2217">
        <v>0</v>
      </c>
      <c r="K2217">
        <v>0</v>
      </c>
    </row>
    <row r="2219" spans="1:11" x14ac:dyDescent="0.25">
      <c r="A2219">
        <v>24458</v>
      </c>
      <c r="B2219" t="s">
        <v>2208</v>
      </c>
      <c r="C2219" t="s">
        <v>2209</v>
      </c>
      <c r="D2219" t="s">
        <v>31</v>
      </c>
      <c r="E2219" t="s">
        <v>3</v>
      </c>
      <c r="H2219" s="2">
        <v>24.13</v>
      </c>
      <c r="I2219" s="2">
        <v>20.78</v>
      </c>
      <c r="J2219">
        <v>0</v>
      </c>
      <c r="K2219">
        <v>0</v>
      </c>
    </row>
    <row r="2221" spans="1:11" x14ac:dyDescent="0.25">
      <c r="A2221">
        <v>24457</v>
      </c>
      <c r="B2221" t="s">
        <v>2210</v>
      </c>
      <c r="C2221" t="s">
        <v>2211</v>
      </c>
      <c r="D2221" t="s">
        <v>31</v>
      </c>
      <c r="E2221" t="s">
        <v>3</v>
      </c>
      <c r="H2221" s="2">
        <v>22.51</v>
      </c>
      <c r="I2221" s="2">
        <v>19.38</v>
      </c>
      <c r="J2221">
        <v>0</v>
      </c>
      <c r="K2221">
        <v>0</v>
      </c>
    </row>
    <row r="2223" spans="1:11" x14ac:dyDescent="0.25">
      <c r="A2223">
        <v>24456</v>
      </c>
      <c r="B2223" t="s">
        <v>2212</v>
      </c>
      <c r="C2223" t="s">
        <v>2213</v>
      </c>
      <c r="D2223" t="s">
        <v>31</v>
      </c>
      <c r="E2223" t="s">
        <v>3</v>
      </c>
      <c r="H2223" s="2">
        <v>21.49</v>
      </c>
      <c r="I2223" s="2">
        <v>18.5</v>
      </c>
      <c r="J2223">
        <v>0</v>
      </c>
      <c r="K2223">
        <v>0</v>
      </c>
    </row>
    <row r="2225" spans="1:11" x14ac:dyDescent="0.25">
      <c r="A2225">
        <v>24455</v>
      </c>
      <c r="B2225" t="s">
        <v>2214</v>
      </c>
      <c r="C2225" t="s">
        <v>2215</v>
      </c>
      <c r="D2225" t="s">
        <v>31</v>
      </c>
      <c r="E2225" t="s">
        <v>3</v>
      </c>
      <c r="H2225" s="2">
        <v>39.39</v>
      </c>
      <c r="I2225" s="2">
        <v>33.909999999999997</v>
      </c>
      <c r="J2225">
        <v>0</v>
      </c>
      <c r="K2225">
        <v>0</v>
      </c>
    </row>
    <row r="2227" spans="1:11" x14ac:dyDescent="0.25">
      <c r="A2227">
        <v>24454</v>
      </c>
      <c r="B2227" t="s">
        <v>2216</v>
      </c>
      <c r="C2227" t="s">
        <v>2217</v>
      </c>
      <c r="D2227" t="s">
        <v>31</v>
      </c>
      <c r="E2227" t="s">
        <v>3</v>
      </c>
      <c r="H2227" s="2">
        <v>39.39</v>
      </c>
      <c r="I2227" s="2">
        <v>33.909999999999997</v>
      </c>
      <c r="J2227">
        <v>0</v>
      </c>
      <c r="K2227">
        <v>0</v>
      </c>
    </row>
    <row r="2229" spans="1:11" x14ac:dyDescent="0.25">
      <c r="A2229">
        <v>24453</v>
      </c>
      <c r="B2229" t="s">
        <v>2218</v>
      </c>
      <c r="C2229" t="s">
        <v>2219</v>
      </c>
      <c r="D2229" t="s">
        <v>31</v>
      </c>
      <c r="E2229" t="s">
        <v>3</v>
      </c>
      <c r="H2229" s="2">
        <v>35.35</v>
      </c>
      <c r="I2229" s="2">
        <v>30.44</v>
      </c>
      <c r="J2229">
        <v>0</v>
      </c>
      <c r="K2229">
        <v>0</v>
      </c>
    </row>
    <row r="2231" spans="1:11" x14ac:dyDescent="0.25">
      <c r="A2231">
        <v>24452</v>
      </c>
      <c r="B2231" t="s">
        <v>2220</v>
      </c>
      <c r="C2231" t="s">
        <v>2221</v>
      </c>
      <c r="D2231" t="s">
        <v>31</v>
      </c>
      <c r="E2231" t="s">
        <v>3</v>
      </c>
      <c r="H2231" s="2">
        <v>35.35</v>
      </c>
      <c r="I2231" s="2">
        <v>30.44</v>
      </c>
      <c r="J2231">
        <v>0</v>
      </c>
      <c r="K2231">
        <v>0</v>
      </c>
    </row>
    <row r="2233" spans="1:11" x14ac:dyDescent="0.25">
      <c r="A2233">
        <v>24451</v>
      </c>
      <c r="B2233" t="s">
        <v>2222</v>
      </c>
      <c r="C2233" t="s">
        <v>2223</v>
      </c>
      <c r="D2233" t="s">
        <v>31</v>
      </c>
      <c r="E2233" t="s">
        <v>3</v>
      </c>
      <c r="H2233" s="2">
        <v>20.2</v>
      </c>
      <c r="I2233" s="2">
        <v>17.39</v>
      </c>
      <c r="J2233">
        <v>0</v>
      </c>
      <c r="K2233">
        <v>0</v>
      </c>
    </row>
    <row r="2235" spans="1:11" x14ac:dyDescent="0.25">
      <c r="A2235">
        <v>24450</v>
      </c>
      <c r="B2235" t="s">
        <v>2224</v>
      </c>
      <c r="C2235" t="s">
        <v>2225</v>
      </c>
      <c r="D2235" t="s">
        <v>31</v>
      </c>
      <c r="E2235" t="s">
        <v>3</v>
      </c>
      <c r="H2235" s="2">
        <v>5.05</v>
      </c>
      <c r="I2235" s="2">
        <v>4.3499999999999996</v>
      </c>
      <c r="J2235">
        <v>0</v>
      </c>
      <c r="K2235">
        <v>0</v>
      </c>
    </row>
    <row r="2237" spans="1:11" x14ac:dyDescent="0.25">
      <c r="A2237">
        <v>24449</v>
      </c>
      <c r="B2237" t="s">
        <v>2226</v>
      </c>
      <c r="C2237" t="s">
        <v>2227</v>
      </c>
      <c r="D2237" t="s">
        <v>31</v>
      </c>
      <c r="E2237" t="s">
        <v>3</v>
      </c>
      <c r="H2237" s="2">
        <v>4.74</v>
      </c>
      <c r="I2237" s="2">
        <v>4.08</v>
      </c>
      <c r="J2237">
        <v>0</v>
      </c>
      <c r="K2237">
        <v>0</v>
      </c>
    </row>
    <row r="2239" spans="1:11" x14ac:dyDescent="0.25">
      <c r="A2239">
        <v>24448</v>
      </c>
      <c r="B2239" t="s">
        <v>2228</v>
      </c>
      <c r="C2239" t="s">
        <v>2229</v>
      </c>
      <c r="D2239" t="s">
        <v>31</v>
      </c>
      <c r="E2239" t="s">
        <v>3</v>
      </c>
      <c r="H2239" s="2">
        <v>4.34</v>
      </c>
      <c r="I2239" s="2">
        <v>3.74</v>
      </c>
      <c r="J2239">
        <v>0</v>
      </c>
      <c r="K2239">
        <v>0</v>
      </c>
    </row>
    <row r="2241" spans="1:11" x14ac:dyDescent="0.25">
      <c r="A2241">
        <v>24447</v>
      </c>
      <c r="B2241" t="s">
        <v>2230</v>
      </c>
      <c r="C2241" t="s">
        <v>2231</v>
      </c>
      <c r="D2241" t="s">
        <v>31</v>
      </c>
      <c r="E2241" t="s">
        <v>3</v>
      </c>
      <c r="H2241" s="2">
        <v>4.24</v>
      </c>
      <c r="I2241" s="2">
        <v>3.65</v>
      </c>
      <c r="J2241">
        <v>0</v>
      </c>
      <c r="K2241">
        <v>0</v>
      </c>
    </row>
    <row r="2243" spans="1:11" x14ac:dyDescent="0.25">
      <c r="A2243">
        <v>24446</v>
      </c>
      <c r="B2243" t="s">
        <v>2232</v>
      </c>
      <c r="C2243" t="s">
        <v>2233</v>
      </c>
      <c r="D2243" t="s">
        <v>31</v>
      </c>
      <c r="E2243" t="s">
        <v>3</v>
      </c>
      <c r="H2243" s="2">
        <v>4.04</v>
      </c>
      <c r="I2243" s="2">
        <v>3.48</v>
      </c>
      <c r="J2243">
        <v>0</v>
      </c>
      <c r="K2243">
        <v>0</v>
      </c>
    </row>
    <row r="2245" spans="1:11" x14ac:dyDescent="0.25">
      <c r="A2245">
        <v>24445</v>
      </c>
      <c r="B2245" t="s">
        <v>2234</v>
      </c>
      <c r="C2245" t="s">
        <v>2235</v>
      </c>
      <c r="D2245" t="s">
        <v>31</v>
      </c>
      <c r="E2245" t="s">
        <v>3</v>
      </c>
      <c r="H2245" s="2">
        <v>6.68</v>
      </c>
      <c r="I2245" s="2">
        <v>5.75</v>
      </c>
      <c r="J2245">
        <v>0</v>
      </c>
      <c r="K2245">
        <v>0</v>
      </c>
    </row>
    <row r="2247" spans="1:11" x14ac:dyDescent="0.25">
      <c r="A2247">
        <v>24444</v>
      </c>
      <c r="B2247" t="s">
        <v>2236</v>
      </c>
      <c r="C2247" t="s">
        <v>2237</v>
      </c>
      <c r="D2247" t="s">
        <v>31</v>
      </c>
      <c r="E2247" t="s">
        <v>3</v>
      </c>
      <c r="H2247" s="2">
        <v>3.53</v>
      </c>
      <c r="I2247" s="2">
        <v>3.04</v>
      </c>
      <c r="J2247">
        <v>0</v>
      </c>
      <c r="K2247">
        <v>0</v>
      </c>
    </row>
    <row r="2249" spans="1:11" x14ac:dyDescent="0.25">
      <c r="A2249">
        <v>24443</v>
      </c>
      <c r="B2249" t="s">
        <v>2238</v>
      </c>
      <c r="C2249" t="s">
        <v>2239</v>
      </c>
      <c r="D2249" t="s">
        <v>31</v>
      </c>
      <c r="E2249" t="s">
        <v>3</v>
      </c>
      <c r="H2249" s="2">
        <v>4.75</v>
      </c>
      <c r="I2249" s="2">
        <v>4.09</v>
      </c>
      <c r="J2249">
        <v>0</v>
      </c>
      <c r="K2249">
        <v>0</v>
      </c>
    </row>
    <row r="2251" spans="1:11" x14ac:dyDescent="0.25">
      <c r="A2251">
        <v>24442</v>
      </c>
      <c r="B2251" t="s">
        <v>2240</v>
      </c>
      <c r="C2251" t="s">
        <v>2241</v>
      </c>
      <c r="D2251" t="s">
        <v>31</v>
      </c>
      <c r="E2251" t="s">
        <v>3</v>
      </c>
      <c r="H2251" s="2">
        <v>3.03</v>
      </c>
      <c r="I2251" s="2">
        <v>2.61</v>
      </c>
      <c r="J2251">
        <v>0</v>
      </c>
      <c r="K2251">
        <v>0</v>
      </c>
    </row>
    <row r="2253" spans="1:11" x14ac:dyDescent="0.25">
      <c r="A2253">
        <v>24441</v>
      </c>
      <c r="B2253" t="s">
        <v>2242</v>
      </c>
      <c r="C2253" t="s">
        <v>2243</v>
      </c>
      <c r="D2253" t="s">
        <v>31</v>
      </c>
      <c r="E2253" t="s">
        <v>3</v>
      </c>
      <c r="H2253" s="2">
        <v>4.75</v>
      </c>
      <c r="I2253" s="2">
        <v>4.09</v>
      </c>
      <c r="J2253">
        <v>0</v>
      </c>
      <c r="K2253">
        <v>0</v>
      </c>
    </row>
    <row r="2255" spans="1:11" x14ac:dyDescent="0.25">
      <c r="A2255">
        <v>24440</v>
      </c>
      <c r="B2255" t="s">
        <v>2244</v>
      </c>
      <c r="C2255" t="s">
        <v>2245</v>
      </c>
      <c r="D2255" t="s">
        <v>31</v>
      </c>
      <c r="E2255" t="s">
        <v>3</v>
      </c>
      <c r="H2255" s="2">
        <v>3.03</v>
      </c>
      <c r="I2255" s="2">
        <v>2.61</v>
      </c>
      <c r="J2255">
        <v>0</v>
      </c>
      <c r="K2255">
        <v>0</v>
      </c>
    </row>
    <row r="2257" spans="1:11" x14ac:dyDescent="0.25">
      <c r="A2257">
        <v>24439</v>
      </c>
      <c r="B2257" t="s">
        <v>2246</v>
      </c>
      <c r="C2257" t="s">
        <v>2247</v>
      </c>
      <c r="D2257" t="s">
        <v>31</v>
      </c>
      <c r="E2257" t="s">
        <v>3</v>
      </c>
      <c r="H2257" s="2">
        <v>4.75</v>
      </c>
      <c r="I2257" s="2">
        <v>4.09</v>
      </c>
      <c r="J2257">
        <v>0</v>
      </c>
      <c r="K2257">
        <v>0</v>
      </c>
    </row>
    <row r="2259" spans="1:11" x14ac:dyDescent="0.25">
      <c r="A2259">
        <v>24438</v>
      </c>
      <c r="B2259" t="s">
        <v>2248</v>
      </c>
      <c r="C2259" t="s">
        <v>2249</v>
      </c>
      <c r="D2259" t="s">
        <v>31</v>
      </c>
      <c r="E2259" t="s">
        <v>3</v>
      </c>
      <c r="H2259" s="2">
        <v>3.03</v>
      </c>
      <c r="I2259" s="2">
        <v>2.61</v>
      </c>
      <c r="J2259">
        <v>0</v>
      </c>
      <c r="K2259">
        <v>0</v>
      </c>
    </row>
    <row r="2261" spans="1:11" x14ac:dyDescent="0.25">
      <c r="A2261">
        <v>24437</v>
      </c>
      <c r="B2261" t="s">
        <v>2250</v>
      </c>
      <c r="C2261" t="s">
        <v>2251</v>
      </c>
      <c r="D2261" t="s">
        <v>31</v>
      </c>
      <c r="E2261" t="s">
        <v>3</v>
      </c>
      <c r="H2261" s="2">
        <v>6.68</v>
      </c>
      <c r="I2261" s="2">
        <v>5.75</v>
      </c>
      <c r="J2261">
        <v>0</v>
      </c>
      <c r="K2261">
        <v>0</v>
      </c>
    </row>
    <row r="2263" spans="1:11" x14ac:dyDescent="0.25">
      <c r="A2263">
        <v>24436</v>
      </c>
      <c r="B2263" t="s">
        <v>2252</v>
      </c>
      <c r="C2263" t="s">
        <v>2253</v>
      </c>
      <c r="D2263" t="s">
        <v>31</v>
      </c>
      <c r="E2263" t="s">
        <v>3</v>
      </c>
      <c r="H2263" s="2">
        <v>3.53</v>
      </c>
      <c r="I2263" s="2">
        <v>3.04</v>
      </c>
      <c r="J2263">
        <v>0</v>
      </c>
      <c r="K2263">
        <v>0</v>
      </c>
    </row>
    <row r="2265" spans="1:11" x14ac:dyDescent="0.25">
      <c r="A2265">
        <v>24435</v>
      </c>
      <c r="B2265" t="s">
        <v>2254</v>
      </c>
      <c r="C2265" t="s">
        <v>2255</v>
      </c>
      <c r="D2265" t="s">
        <v>31</v>
      </c>
      <c r="E2265" t="s">
        <v>3</v>
      </c>
      <c r="H2265" s="2">
        <v>6.68</v>
      </c>
      <c r="I2265" s="2">
        <v>5.75</v>
      </c>
      <c r="J2265">
        <v>0</v>
      </c>
      <c r="K2265">
        <v>0</v>
      </c>
    </row>
    <row r="2267" spans="1:11" x14ac:dyDescent="0.25">
      <c r="A2267">
        <v>24434</v>
      </c>
      <c r="B2267" t="s">
        <v>2256</v>
      </c>
      <c r="C2267" t="s">
        <v>2257</v>
      </c>
      <c r="D2267" t="s">
        <v>31</v>
      </c>
      <c r="E2267" t="s">
        <v>3</v>
      </c>
      <c r="H2267" s="2">
        <v>3.53</v>
      </c>
      <c r="I2267" s="2">
        <v>3.04</v>
      </c>
      <c r="J2267">
        <v>0</v>
      </c>
      <c r="K2267">
        <v>0</v>
      </c>
    </row>
    <row r="2269" spans="1:11" x14ac:dyDescent="0.25">
      <c r="A2269">
        <v>24433</v>
      </c>
      <c r="B2269" t="s">
        <v>2258</v>
      </c>
      <c r="C2269" t="s">
        <v>2259</v>
      </c>
      <c r="D2269" t="s">
        <v>31</v>
      </c>
      <c r="E2269" t="s">
        <v>3</v>
      </c>
      <c r="H2269" s="2">
        <v>12.45</v>
      </c>
      <c r="I2269" s="2">
        <v>10.72</v>
      </c>
      <c r="J2269">
        <v>0</v>
      </c>
      <c r="K2269">
        <v>0</v>
      </c>
    </row>
    <row r="2271" spans="1:11" x14ac:dyDescent="0.25">
      <c r="A2271">
        <v>24432</v>
      </c>
      <c r="B2271" t="s">
        <v>2260</v>
      </c>
      <c r="C2271" t="s">
        <v>2261</v>
      </c>
      <c r="D2271" t="s">
        <v>31</v>
      </c>
      <c r="E2271" t="s">
        <v>3</v>
      </c>
      <c r="H2271" s="2">
        <v>6.47</v>
      </c>
      <c r="I2271" s="2">
        <v>5.57</v>
      </c>
      <c r="J2271">
        <v>0</v>
      </c>
      <c r="K2271">
        <v>0</v>
      </c>
    </row>
    <row r="2273" spans="1:11" x14ac:dyDescent="0.25">
      <c r="A2273">
        <v>24431</v>
      </c>
      <c r="B2273" t="s">
        <v>2262</v>
      </c>
      <c r="C2273" t="s">
        <v>2263</v>
      </c>
      <c r="D2273" t="s">
        <v>31</v>
      </c>
      <c r="E2273" t="s">
        <v>3</v>
      </c>
      <c r="H2273" s="2">
        <v>6.68</v>
      </c>
      <c r="I2273" s="2">
        <v>5.75</v>
      </c>
      <c r="J2273">
        <v>0</v>
      </c>
      <c r="K2273">
        <v>0</v>
      </c>
    </row>
    <row r="2275" spans="1:11" x14ac:dyDescent="0.25">
      <c r="A2275">
        <v>24430</v>
      </c>
      <c r="B2275" t="s">
        <v>2264</v>
      </c>
      <c r="C2275" t="s">
        <v>2265</v>
      </c>
      <c r="D2275" t="s">
        <v>31</v>
      </c>
      <c r="E2275" t="s">
        <v>3</v>
      </c>
      <c r="H2275" s="2">
        <v>12.45</v>
      </c>
      <c r="I2275" s="2">
        <v>10.72</v>
      </c>
      <c r="J2275">
        <v>0</v>
      </c>
      <c r="K2275">
        <v>0</v>
      </c>
    </row>
    <row r="2277" spans="1:11" x14ac:dyDescent="0.25">
      <c r="A2277">
        <v>24429</v>
      </c>
      <c r="B2277" t="s">
        <v>2266</v>
      </c>
      <c r="C2277" t="s">
        <v>2267</v>
      </c>
      <c r="D2277" t="s">
        <v>31</v>
      </c>
      <c r="E2277" t="s">
        <v>3</v>
      </c>
      <c r="H2277" s="2">
        <v>6.67</v>
      </c>
      <c r="I2277" s="2">
        <v>5.74</v>
      </c>
      <c r="J2277">
        <v>0</v>
      </c>
      <c r="K2277">
        <v>0</v>
      </c>
    </row>
    <row r="2279" spans="1:11" x14ac:dyDescent="0.25">
      <c r="A2279">
        <v>24428</v>
      </c>
      <c r="B2279" t="s">
        <v>2268</v>
      </c>
      <c r="C2279" t="s">
        <v>2269</v>
      </c>
      <c r="D2279" t="s">
        <v>31</v>
      </c>
      <c r="E2279" t="s">
        <v>3</v>
      </c>
      <c r="H2279" s="2">
        <v>4.1900000000000004</v>
      </c>
      <c r="I2279" s="2">
        <v>3.61</v>
      </c>
      <c r="J2279">
        <v>0</v>
      </c>
      <c r="K2279">
        <v>0</v>
      </c>
    </row>
    <row r="2281" spans="1:11" x14ac:dyDescent="0.25">
      <c r="A2281">
        <v>24427</v>
      </c>
      <c r="B2281" t="s">
        <v>2270</v>
      </c>
      <c r="C2281" t="s">
        <v>2271</v>
      </c>
      <c r="D2281" t="s">
        <v>31</v>
      </c>
      <c r="E2281" t="s">
        <v>3</v>
      </c>
      <c r="H2281" s="2">
        <v>12.45</v>
      </c>
      <c r="I2281" s="2">
        <v>10.72</v>
      </c>
      <c r="J2281">
        <v>0</v>
      </c>
      <c r="K2281">
        <v>0</v>
      </c>
    </row>
    <row r="2283" spans="1:11" x14ac:dyDescent="0.25">
      <c r="A2283">
        <v>24426</v>
      </c>
      <c r="B2283" t="s">
        <v>2272</v>
      </c>
      <c r="C2283" t="s">
        <v>2273</v>
      </c>
      <c r="D2283" t="s">
        <v>31</v>
      </c>
      <c r="E2283" t="s">
        <v>3</v>
      </c>
      <c r="H2283" s="2">
        <v>6.47</v>
      </c>
      <c r="I2283" s="2">
        <v>5.57</v>
      </c>
      <c r="J2283">
        <v>0</v>
      </c>
      <c r="K2283">
        <v>0</v>
      </c>
    </row>
    <row r="2285" spans="1:11" x14ac:dyDescent="0.25">
      <c r="A2285">
        <v>24425</v>
      </c>
      <c r="B2285" t="s">
        <v>2274</v>
      </c>
      <c r="C2285" t="s">
        <v>2275</v>
      </c>
      <c r="D2285" t="s">
        <v>31</v>
      </c>
      <c r="E2285" t="s">
        <v>3</v>
      </c>
      <c r="H2285" s="2">
        <v>6.68</v>
      </c>
      <c r="I2285" s="2">
        <v>5.75</v>
      </c>
      <c r="J2285">
        <v>0</v>
      </c>
      <c r="K2285">
        <v>0</v>
      </c>
    </row>
    <row r="2287" spans="1:11" x14ac:dyDescent="0.25">
      <c r="A2287">
        <v>24424</v>
      </c>
      <c r="B2287" t="s">
        <v>2276</v>
      </c>
      <c r="C2287" t="s">
        <v>2277</v>
      </c>
      <c r="D2287" t="s">
        <v>31</v>
      </c>
      <c r="E2287" t="s">
        <v>3</v>
      </c>
      <c r="H2287" s="2">
        <v>12.45</v>
      </c>
      <c r="I2287" s="2">
        <v>10.72</v>
      </c>
      <c r="J2287">
        <v>0</v>
      </c>
      <c r="K2287">
        <v>0</v>
      </c>
    </row>
    <row r="2289" spans="1:11" x14ac:dyDescent="0.25">
      <c r="A2289">
        <v>24423</v>
      </c>
      <c r="B2289" t="s">
        <v>2278</v>
      </c>
      <c r="C2289" t="s">
        <v>2279</v>
      </c>
      <c r="D2289" t="s">
        <v>31</v>
      </c>
      <c r="E2289" t="s">
        <v>3</v>
      </c>
      <c r="H2289" s="2">
        <v>6.47</v>
      </c>
      <c r="I2289" s="2">
        <v>5.57</v>
      </c>
      <c r="J2289">
        <v>0</v>
      </c>
      <c r="K2289">
        <v>0</v>
      </c>
    </row>
    <row r="2291" spans="1:11" x14ac:dyDescent="0.25">
      <c r="A2291">
        <v>24422</v>
      </c>
      <c r="B2291" t="s">
        <v>2280</v>
      </c>
      <c r="C2291" t="s">
        <v>2281</v>
      </c>
      <c r="D2291" t="s">
        <v>31</v>
      </c>
      <c r="E2291" t="s">
        <v>3</v>
      </c>
      <c r="H2291" s="2">
        <v>6.68</v>
      </c>
      <c r="I2291" s="2">
        <v>5.75</v>
      </c>
      <c r="J2291">
        <v>0</v>
      </c>
      <c r="K2291">
        <v>0</v>
      </c>
    </row>
    <row r="2293" spans="1:11" x14ac:dyDescent="0.25">
      <c r="A2293">
        <v>24421</v>
      </c>
      <c r="B2293" t="s">
        <v>2282</v>
      </c>
      <c r="C2293" t="s">
        <v>2283</v>
      </c>
      <c r="D2293" t="s">
        <v>31</v>
      </c>
      <c r="E2293" t="s">
        <v>3</v>
      </c>
      <c r="H2293" s="2">
        <v>3.03</v>
      </c>
      <c r="I2293" s="2">
        <v>2.61</v>
      </c>
      <c r="J2293">
        <v>0</v>
      </c>
      <c r="K2293">
        <v>0</v>
      </c>
    </row>
    <row r="2295" spans="1:11" x14ac:dyDescent="0.25">
      <c r="A2295">
        <v>24420</v>
      </c>
      <c r="B2295" t="s">
        <v>2284</v>
      </c>
      <c r="C2295" t="s">
        <v>2285</v>
      </c>
      <c r="D2295" t="s">
        <v>31</v>
      </c>
      <c r="E2295" t="s">
        <v>3</v>
      </c>
      <c r="H2295" s="2">
        <v>12.45</v>
      </c>
      <c r="I2295" s="2">
        <v>10.72</v>
      </c>
      <c r="J2295">
        <v>0</v>
      </c>
      <c r="K2295">
        <v>0</v>
      </c>
    </row>
    <row r="2297" spans="1:11" x14ac:dyDescent="0.25">
      <c r="A2297">
        <v>24419</v>
      </c>
      <c r="B2297" t="s">
        <v>2286</v>
      </c>
      <c r="C2297" t="s">
        <v>2287</v>
      </c>
      <c r="D2297" t="s">
        <v>31</v>
      </c>
      <c r="E2297" t="s">
        <v>3</v>
      </c>
      <c r="H2297" s="2">
        <v>6.47</v>
      </c>
      <c r="I2297" s="2">
        <v>5.57</v>
      </c>
      <c r="J2297">
        <v>0</v>
      </c>
      <c r="K2297">
        <v>0</v>
      </c>
    </row>
    <row r="2299" spans="1:11" x14ac:dyDescent="0.25">
      <c r="A2299">
        <v>24418</v>
      </c>
      <c r="B2299" t="s">
        <v>2288</v>
      </c>
      <c r="C2299" t="s">
        <v>2289</v>
      </c>
      <c r="D2299" t="s">
        <v>31</v>
      </c>
      <c r="E2299" t="s">
        <v>3</v>
      </c>
      <c r="H2299" s="2">
        <v>6.68</v>
      </c>
      <c r="I2299" s="2">
        <v>5.75</v>
      </c>
      <c r="J2299">
        <v>0</v>
      </c>
      <c r="K2299">
        <v>0</v>
      </c>
    </row>
    <row r="2301" spans="1:11" x14ac:dyDescent="0.25">
      <c r="A2301">
        <v>24417</v>
      </c>
      <c r="B2301" t="s">
        <v>2290</v>
      </c>
      <c r="C2301" t="s">
        <v>2291</v>
      </c>
      <c r="D2301" t="s">
        <v>31</v>
      </c>
      <c r="E2301" t="s">
        <v>3</v>
      </c>
      <c r="H2301" s="2">
        <v>4.1900000000000004</v>
      </c>
      <c r="I2301" s="2">
        <v>3.61</v>
      </c>
      <c r="J2301">
        <v>0</v>
      </c>
      <c r="K2301">
        <v>0</v>
      </c>
    </row>
    <row r="2303" spans="1:11" x14ac:dyDescent="0.25">
      <c r="A2303">
        <v>24416</v>
      </c>
      <c r="B2303" t="s">
        <v>2292</v>
      </c>
      <c r="C2303" t="s">
        <v>2293</v>
      </c>
      <c r="D2303" t="s">
        <v>31</v>
      </c>
      <c r="E2303" t="s">
        <v>3</v>
      </c>
      <c r="H2303" s="2">
        <v>6.26</v>
      </c>
      <c r="I2303" s="2">
        <v>5.39</v>
      </c>
      <c r="J2303">
        <v>0</v>
      </c>
      <c r="K2303">
        <v>0</v>
      </c>
    </row>
    <row r="2305" spans="1:11" x14ac:dyDescent="0.25">
      <c r="A2305">
        <v>24415</v>
      </c>
      <c r="B2305" t="s">
        <v>2294</v>
      </c>
      <c r="C2305" t="s">
        <v>2295</v>
      </c>
      <c r="D2305" t="s">
        <v>31</v>
      </c>
      <c r="E2305" t="s">
        <v>3</v>
      </c>
      <c r="H2305" s="2">
        <v>12.45</v>
      </c>
      <c r="I2305" s="2">
        <v>10.72</v>
      </c>
      <c r="J2305">
        <v>0</v>
      </c>
      <c r="K2305">
        <v>0</v>
      </c>
    </row>
    <row r="2307" spans="1:11" x14ac:dyDescent="0.25">
      <c r="A2307">
        <v>24414</v>
      </c>
      <c r="B2307" t="s">
        <v>2296</v>
      </c>
      <c r="C2307" t="s">
        <v>2297</v>
      </c>
      <c r="D2307" t="s">
        <v>31</v>
      </c>
      <c r="E2307" t="s">
        <v>3</v>
      </c>
      <c r="H2307" s="2">
        <v>6.67</v>
      </c>
      <c r="I2307" s="2">
        <v>5.74</v>
      </c>
      <c r="J2307">
        <v>0</v>
      </c>
      <c r="K2307">
        <v>0</v>
      </c>
    </row>
    <row r="2309" spans="1:11" x14ac:dyDescent="0.25">
      <c r="A2309">
        <v>24413</v>
      </c>
      <c r="B2309" t="s">
        <v>2298</v>
      </c>
      <c r="C2309" t="s">
        <v>2299</v>
      </c>
      <c r="D2309" t="s">
        <v>31</v>
      </c>
      <c r="E2309" t="s">
        <v>3</v>
      </c>
      <c r="H2309" s="2">
        <v>6.68</v>
      </c>
      <c r="I2309" s="2">
        <v>5.75</v>
      </c>
      <c r="J2309">
        <v>0</v>
      </c>
      <c r="K2309">
        <v>0</v>
      </c>
    </row>
    <row r="2311" spans="1:11" x14ac:dyDescent="0.25">
      <c r="A2311">
        <v>24412</v>
      </c>
      <c r="B2311" t="s">
        <v>2300</v>
      </c>
      <c r="C2311" t="s">
        <v>2301</v>
      </c>
      <c r="D2311" t="s">
        <v>31</v>
      </c>
      <c r="E2311" t="s">
        <v>3</v>
      </c>
      <c r="H2311" s="2">
        <v>3.03</v>
      </c>
      <c r="I2311" s="2">
        <v>2.61</v>
      </c>
      <c r="J2311">
        <v>0</v>
      </c>
      <c r="K2311">
        <v>0</v>
      </c>
    </row>
    <row r="2313" spans="1:11" x14ac:dyDescent="0.25">
      <c r="A2313">
        <v>24411</v>
      </c>
      <c r="B2313" t="s">
        <v>2302</v>
      </c>
      <c r="C2313" t="s">
        <v>2303</v>
      </c>
      <c r="D2313" t="s">
        <v>31</v>
      </c>
      <c r="E2313" t="s">
        <v>3</v>
      </c>
      <c r="H2313" s="2">
        <v>6.26</v>
      </c>
      <c r="I2313" s="2">
        <v>5.39</v>
      </c>
      <c r="J2313">
        <v>0</v>
      </c>
      <c r="K2313">
        <v>0</v>
      </c>
    </row>
    <row r="2315" spans="1:11" x14ac:dyDescent="0.25">
      <c r="A2315">
        <v>24410</v>
      </c>
      <c r="B2315" t="s">
        <v>2304</v>
      </c>
      <c r="C2315" t="s">
        <v>2305</v>
      </c>
      <c r="D2315" t="s">
        <v>31</v>
      </c>
      <c r="E2315" t="s">
        <v>3</v>
      </c>
      <c r="H2315" s="2">
        <v>4.1900000000000004</v>
      </c>
      <c r="I2315" s="2">
        <v>3.61</v>
      </c>
      <c r="J2315">
        <v>0</v>
      </c>
      <c r="K2315">
        <v>0</v>
      </c>
    </row>
    <row r="2317" spans="1:11" x14ac:dyDescent="0.25">
      <c r="A2317">
        <v>24409</v>
      </c>
      <c r="B2317" t="s">
        <v>2306</v>
      </c>
      <c r="C2317" t="s">
        <v>2307</v>
      </c>
      <c r="D2317" t="s">
        <v>31</v>
      </c>
      <c r="E2317" t="s">
        <v>3</v>
      </c>
      <c r="H2317" s="2">
        <v>6.68</v>
      </c>
      <c r="I2317" s="2">
        <v>5.75</v>
      </c>
      <c r="J2317">
        <v>0</v>
      </c>
      <c r="K2317">
        <v>0</v>
      </c>
    </row>
    <row r="2319" spans="1:11" x14ac:dyDescent="0.25">
      <c r="A2319">
        <v>24408</v>
      </c>
      <c r="B2319" t="s">
        <v>2308</v>
      </c>
      <c r="C2319" t="s">
        <v>2309</v>
      </c>
      <c r="D2319" t="s">
        <v>31</v>
      </c>
      <c r="E2319" t="s">
        <v>3</v>
      </c>
      <c r="H2319" s="2">
        <v>6.16</v>
      </c>
      <c r="I2319" s="2">
        <v>5.3</v>
      </c>
      <c r="J2319">
        <v>0</v>
      </c>
      <c r="K2319">
        <v>0</v>
      </c>
    </row>
    <row r="2321" spans="1:11" x14ac:dyDescent="0.25">
      <c r="A2321">
        <v>24407</v>
      </c>
      <c r="B2321" t="s">
        <v>2310</v>
      </c>
      <c r="C2321" t="s">
        <v>2311</v>
      </c>
      <c r="D2321" t="s">
        <v>31</v>
      </c>
      <c r="E2321" t="s">
        <v>3</v>
      </c>
      <c r="H2321" s="2">
        <v>12.45</v>
      </c>
      <c r="I2321" s="2">
        <v>10.72</v>
      </c>
      <c r="J2321">
        <v>0</v>
      </c>
      <c r="K2321">
        <v>0</v>
      </c>
    </row>
    <row r="2323" spans="1:11" x14ac:dyDescent="0.25">
      <c r="A2323">
        <v>24406</v>
      </c>
      <c r="B2323" t="s">
        <v>2312</v>
      </c>
      <c r="C2323" t="s">
        <v>2313</v>
      </c>
      <c r="D2323" t="s">
        <v>31</v>
      </c>
      <c r="E2323" t="s">
        <v>3</v>
      </c>
      <c r="H2323" s="2">
        <v>6.47</v>
      </c>
      <c r="I2323" s="2">
        <v>5.57</v>
      </c>
      <c r="J2323">
        <v>0</v>
      </c>
      <c r="K2323">
        <v>0</v>
      </c>
    </row>
    <row r="2325" spans="1:11" x14ac:dyDescent="0.25">
      <c r="A2325">
        <v>24405</v>
      </c>
      <c r="B2325" t="s">
        <v>2314</v>
      </c>
      <c r="C2325" t="s">
        <v>2315</v>
      </c>
      <c r="D2325" t="s">
        <v>31</v>
      </c>
      <c r="E2325" t="s">
        <v>3</v>
      </c>
      <c r="H2325" s="2">
        <v>6.68</v>
      </c>
      <c r="I2325" s="2">
        <v>5.75</v>
      </c>
      <c r="J2325">
        <v>0</v>
      </c>
      <c r="K2325">
        <v>0</v>
      </c>
    </row>
    <row r="2327" spans="1:11" x14ac:dyDescent="0.25">
      <c r="A2327">
        <v>24404</v>
      </c>
      <c r="B2327" t="s">
        <v>2316</v>
      </c>
      <c r="C2327" t="s">
        <v>2317</v>
      </c>
      <c r="D2327" t="s">
        <v>31</v>
      </c>
      <c r="E2327" t="s">
        <v>3</v>
      </c>
      <c r="H2327" s="2">
        <v>4.1900000000000004</v>
      </c>
      <c r="I2327" s="2">
        <v>3.61</v>
      </c>
      <c r="J2327">
        <v>0</v>
      </c>
      <c r="K2327">
        <v>0</v>
      </c>
    </row>
    <row r="2329" spans="1:11" x14ac:dyDescent="0.25">
      <c r="A2329">
        <v>24403</v>
      </c>
      <c r="B2329" t="s">
        <v>2318</v>
      </c>
      <c r="C2329" t="s">
        <v>2319</v>
      </c>
      <c r="D2329" t="s">
        <v>31</v>
      </c>
      <c r="E2329" t="s">
        <v>3</v>
      </c>
      <c r="H2329" s="2">
        <v>6.16</v>
      </c>
      <c r="I2329" s="2">
        <v>5.3</v>
      </c>
      <c r="J2329">
        <v>0</v>
      </c>
      <c r="K2329">
        <v>0</v>
      </c>
    </row>
    <row r="2331" spans="1:11" x14ac:dyDescent="0.25">
      <c r="A2331">
        <v>24402</v>
      </c>
      <c r="B2331" t="s">
        <v>2320</v>
      </c>
      <c r="C2331" t="s">
        <v>2321</v>
      </c>
      <c r="D2331" t="s">
        <v>31</v>
      </c>
      <c r="E2331" t="s">
        <v>3</v>
      </c>
      <c r="H2331" s="2">
        <v>12.45</v>
      </c>
      <c r="I2331" s="2">
        <v>10.72</v>
      </c>
      <c r="J2331">
        <v>0</v>
      </c>
      <c r="K2331">
        <v>0</v>
      </c>
    </row>
    <row r="2333" spans="1:11" x14ac:dyDescent="0.25">
      <c r="A2333">
        <v>24401</v>
      </c>
      <c r="B2333" t="s">
        <v>2322</v>
      </c>
      <c r="C2333" t="s">
        <v>2323</v>
      </c>
      <c r="D2333" t="s">
        <v>31</v>
      </c>
      <c r="E2333" t="s">
        <v>3</v>
      </c>
      <c r="H2333" s="2">
        <v>6.47</v>
      </c>
      <c r="I2333" s="2">
        <v>5.57</v>
      </c>
      <c r="J2333">
        <v>0</v>
      </c>
      <c r="K2333">
        <v>0</v>
      </c>
    </row>
    <row r="2335" spans="1:11" x14ac:dyDescent="0.25">
      <c r="A2335">
        <v>24400</v>
      </c>
      <c r="B2335" t="s">
        <v>2324</v>
      </c>
      <c r="C2335" t="s">
        <v>2325</v>
      </c>
      <c r="D2335" t="s">
        <v>31</v>
      </c>
      <c r="E2335" t="s">
        <v>3</v>
      </c>
      <c r="H2335" s="2">
        <v>6.68</v>
      </c>
      <c r="I2335" s="2">
        <v>5.75</v>
      </c>
      <c r="J2335">
        <v>0</v>
      </c>
      <c r="K2335">
        <v>0</v>
      </c>
    </row>
    <row r="2337" spans="1:11" x14ac:dyDescent="0.25">
      <c r="A2337">
        <v>24399</v>
      </c>
      <c r="B2337" t="s">
        <v>2326</v>
      </c>
      <c r="C2337" t="s">
        <v>2327</v>
      </c>
      <c r="D2337" t="s">
        <v>31</v>
      </c>
      <c r="E2337" t="s">
        <v>3</v>
      </c>
      <c r="H2337" s="2">
        <v>4.1900000000000004</v>
      </c>
      <c r="I2337" s="2">
        <v>3.61</v>
      </c>
      <c r="J2337">
        <v>0</v>
      </c>
      <c r="K2337">
        <v>0</v>
      </c>
    </row>
    <row r="2339" spans="1:11" x14ac:dyDescent="0.25">
      <c r="A2339">
        <v>24398</v>
      </c>
      <c r="B2339" t="s">
        <v>2328</v>
      </c>
      <c r="C2339" t="s">
        <v>2329</v>
      </c>
      <c r="D2339" t="s">
        <v>31</v>
      </c>
      <c r="E2339" t="s">
        <v>3</v>
      </c>
      <c r="H2339" s="2">
        <v>6.06</v>
      </c>
      <c r="I2339" s="2">
        <v>5.22</v>
      </c>
      <c r="J2339">
        <v>0</v>
      </c>
      <c r="K2339">
        <v>0</v>
      </c>
    </row>
    <row r="2341" spans="1:11" x14ac:dyDescent="0.25">
      <c r="A2341">
        <v>24397</v>
      </c>
      <c r="B2341" t="s">
        <v>2330</v>
      </c>
      <c r="C2341" t="s">
        <v>2331</v>
      </c>
      <c r="D2341" t="s">
        <v>31</v>
      </c>
      <c r="E2341" t="s">
        <v>3</v>
      </c>
      <c r="H2341" s="2">
        <v>6.06</v>
      </c>
      <c r="I2341" s="2">
        <v>5.22</v>
      </c>
      <c r="J2341">
        <v>0</v>
      </c>
      <c r="K2341">
        <v>0</v>
      </c>
    </row>
    <row r="2343" spans="1:11" x14ac:dyDescent="0.25">
      <c r="A2343">
        <v>24396</v>
      </c>
      <c r="B2343" t="s">
        <v>2332</v>
      </c>
      <c r="C2343" t="s">
        <v>2333</v>
      </c>
      <c r="D2343" t="s">
        <v>31</v>
      </c>
      <c r="E2343" t="s">
        <v>3</v>
      </c>
      <c r="H2343" s="2">
        <v>6.68</v>
      </c>
      <c r="I2343" s="2">
        <v>5.75</v>
      </c>
      <c r="J2343">
        <v>0</v>
      </c>
      <c r="K2343">
        <v>0</v>
      </c>
    </row>
    <row r="2345" spans="1:11" x14ac:dyDescent="0.25">
      <c r="A2345">
        <v>24395</v>
      </c>
      <c r="B2345" t="s">
        <v>2334</v>
      </c>
      <c r="C2345" t="s">
        <v>2335</v>
      </c>
      <c r="D2345" t="s">
        <v>31</v>
      </c>
      <c r="E2345" t="s">
        <v>3</v>
      </c>
      <c r="H2345" s="2">
        <v>4.1900000000000004</v>
      </c>
      <c r="I2345" s="2">
        <v>3.61</v>
      </c>
      <c r="J2345">
        <v>0</v>
      </c>
      <c r="K2345">
        <v>0</v>
      </c>
    </row>
    <row r="2347" spans="1:11" x14ac:dyDescent="0.25">
      <c r="A2347">
        <v>24394</v>
      </c>
      <c r="B2347" t="s">
        <v>2336</v>
      </c>
      <c r="C2347" t="s">
        <v>2337</v>
      </c>
      <c r="D2347" t="s">
        <v>31</v>
      </c>
      <c r="E2347" t="s">
        <v>3</v>
      </c>
      <c r="H2347" s="2">
        <v>6.06</v>
      </c>
      <c r="I2347" s="2">
        <v>5.22</v>
      </c>
      <c r="J2347">
        <v>0</v>
      </c>
      <c r="K2347">
        <v>0</v>
      </c>
    </row>
    <row r="2349" spans="1:11" x14ac:dyDescent="0.25">
      <c r="A2349">
        <v>24393</v>
      </c>
      <c r="B2349" t="s">
        <v>2338</v>
      </c>
      <c r="C2349" t="s">
        <v>2339</v>
      </c>
      <c r="D2349" t="s">
        <v>31</v>
      </c>
      <c r="E2349" t="s">
        <v>3</v>
      </c>
      <c r="H2349" s="2">
        <v>4.1900000000000004</v>
      </c>
      <c r="I2349" s="2">
        <v>3.61</v>
      </c>
      <c r="J2349">
        <v>0</v>
      </c>
      <c r="K2349">
        <v>0</v>
      </c>
    </row>
    <row r="2351" spans="1:11" x14ac:dyDescent="0.25">
      <c r="A2351">
        <v>24392</v>
      </c>
      <c r="B2351" t="s">
        <v>2340</v>
      </c>
      <c r="C2351" t="s">
        <v>2341</v>
      </c>
      <c r="D2351" t="s">
        <v>31</v>
      </c>
      <c r="E2351" t="s">
        <v>3</v>
      </c>
      <c r="H2351" s="2">
        <v>5.86</v>
      </c>
      <c r="I2351" s="2">
        <v>5.05</v>
      </c>
      <c r="J2351">
        <v>0</v>
      </c>
      <c r="K2351">
        <v>0</v>
      </c>
    </row>
    <row r="2353" spans="1:11" x14ac:dyDescent="0.25">
      <c r="A2353">
        <v>24391</v>
      </c>
      <c r="B2353" t="s">
        <v>2342</v>
      </c>
      <c r="C2353" t="s">
        <v>2343</v>
      </c>
      <c r="D2353" t="s">
        <v>31</v>
      </c>
      <c r="E2353" t="s">
        <v>3</v>
      </c>
      <c r="H2353" s="2">
        <v>5.86</v>
      </c>
      <c r="I2353" s="2">
        <v>5.05</v>
      </c>
      <c r="J2353">
        <v>0</v>
      </c>
      <c r="K2353">
        <v>0</v>
      </c>
    </row>
    <row r="2355" spans="1:11" x14ac:dyDescent="0.25">
      <c r="A2355">
        <v>24390</v>
      </c>
      <c r="B2355" t="s">
        <v>2344</v>
      </c>
      <c r="C2355" t="s">
        <v>2345</v>
      </c>
      <c r="D2355" t="s">
        <v>31</v>
      </c>
      <c r="E2355" t="s">
        <v>3</v>
      </c>
      <c r="H2355" s="2">
        <v>6.68</v>
      </c>
      <c r="I2355" s="2">
        <v>5.75</v>
      </c>
      <c r="J2355">
        <v>0</v>
      </c>
      <c r="K2355">
        <v>0</v>
      </c>
    </row>
    <row r="2357" spans="1:11" x14ac:dyDescent="0.25">
      <c r="A2357">
        <v>24389</v>
      </c>
      <c r="B2357" t="s">
        <v>2346</v>
      </c>
      <c r="C2357" t="s">
        <v>2347</v>
      </c>
      <c r="D2357" t="s">
        <v>31</v>
      </c>
      <c r="E2357" t="s">
        <v>3</v>
      </c>
      <c r="H2357" s="2">
        <v>4.1900000000000004</v>
      </c>
      <c r="I2357" s="2">
        <v>3.61</v>
      </c>
      <c r="J2357">
        <v>0</v>
      </c>
      <c r="K2357">
        <v>0</v>
      </c>
    </row>
    <row r="2359" spans="1:11" x14ac:dyDescent="0.25">
      <c r="A2359">
        <v>24388</v>
      </c>
      <c r="B2359" t="s">
        <v>2348</v>
      </c>
      <c r="C2359" t="s">
        <v>2349</v>
      </c>
      <c r="D2359" t="s">
        <v>31</v>
      </c>
      <c r="E2359" t="s">
        <v>3</v>
      </c>
      <c r="H2359" s="2">
        <v>5.76</v>
      </c>
      <c r="I2359" s="2">
        <v>4.96</v>
      </c>
      <c r="J2359">
        <v>0</v>
      </c>
      <c r="K2359">
        <v>0</v>
      </c>
    </row>
    <row r="2361" spans="1:11" x14ac:dyDescent="0.25">
      <c r="A2361">
        <v>24387</v>
      </c>
      <c r="B2361" t="s">
        <v>2350</v>
      </c>
      <c r="C2361" t="s">
        <v>2351</v>
      </c>
      <c r="D2361" t="s">
        <v>31</v>
      </c>
      <c r="E2361" t="s">
        <v>3</v>
      </c>
      <c r="H2361" s="2">
        <v>6.68</v>
      </c>
      <c r="I2361" s="2">
        <v>5.75</v>
      </c>
      <c r="J2361">
        <v>0</v>
      </c>
      <c r="K2361">
        <v>0</v>
      </c>
    </row>
    <row r="2363" spans="1:11" x14ac:dyDescent="0.25">
      <c r="A2363">
        <v>24386</v>
      </c>
      <c r="B2363" t="s">
        <v>2352</v>
      </c>
      <c r="C2363" t="s">
        <v>2353</v>
      </c>
      <c r="D2363" t="s">
        <v>31</v>
      </c>
      <c r="E2363" t="s">
        <v>3</v>
      </c>
      <c r="H2363" s="2">
        <v>5.76</v>
      </c>
      <c r="I2363" s="2">
        <v>4.96</v>
      </c>
      <c r="J2363">
        <v>0</v>
      </c>
      <c r="K2363">
        <v>0</v>
      </c>
    </row>
    <row r="2365" spans="1:11" x14ac:dyDescent="0.25">
      <c r="A2365">
        <v>24385</v>
      </c>
      <c r="B2365" t="s">
        <v>2354</v>
      </c>
      <c r="C2365" t="s">
        <v>2355</v>
      </c>
      <c r="D2365" t="s">
        <v>31</v>
      </c>
      <c r="E2365" t="s">
        <v>3</v>
      </c>
      <c r="H2365" s="2">
        <v>4.1900000000000004</v>
      </c>
      <c r="I2365" s="2">
        <v>3.61</v>
      </c>
      <c r="J2365">
        <v>0</v>
      </c>
      <c r="K2365">
        <v>0</v>
      </c>
    </row>
    <row r="2367" spans="1:11" x14ac:dyDescent="0.25">
      <c r="A2367">
        <v>24384</v>
      </c>
      <c r="B2367" t="s">
        <v>2356</v>
      </c>
      <c r="C2367" t="s">
        <v>2357</v>
      </c>
      <c r="D2367" t="s">
        <v>31</v>
      </c>
      <c r="E2367" t="s">
        <v>3</v>
      </c>
      <c r="H2367" s="2">
        <v>6.68</v>
      </c>
      <c r="I2367" s="2">
        <v>5.75</v>
      </c>
      <c r="J2367">
        <v>0</v>
      </c>
      <c r="K2367">
        <v>0</v>
      </c>
    </row>
    <row r="2369" spans="1:11" x14ac:dyDescent="0.25">
      <c r="A2369">
        <v>24383</v>
      </c>
      <c r="B2369" t="s">
        <v>2358</v>
      </c>
      <c r="C2369" t="s">
        <v>2359</v>
      </c>
      <c r="D2369" t="s">
        <v>31</v>
      </c>
      <c r="E2369" t="s">
        <v>3</v>
      </c>
      <c r="H2369" s="2">
        <v>4.1900000000000004</v>
      </c>
      <c r="I2369" s="2">
        <v>3.61</v>
      </c>
      <c r="J2369">
        <v>0</v>
      </c>
      <c r="K2369">
        <v>0</v>
      </c>
    </row>
    <row r="2371" spans="1:11" x14ac:dyDescent="0.25">
      <c r="A2371">
        <v>24382</v>
      </c>
      <c r="B2371" t="s">
        <v>2360</v>
      </c>
      <c r="C2371" t="s">
        <v>2361</v>
      </c>
      <c r="D2371" t="s">
        <v>240</v>
      </c>
      <c r="E2371" t="s">
        <v>3</v>
      </c>
      <c r="H2371" s="2">
        <v>2053.54</v>
      </c>
      <c r="I2371" s="2">
        <v>1768.1</v>
      </c>
      <c r="J2371">
        <v>0</v>
      </c>
      <c r="K2371">
        <v>0</v>
      </c>
    </row>
    <row r="2373" spans="1:11" x14ac:dyDescent="0.25">
      <c r="A2373">
        <v>24381</v>
      </c>
      <c r="B2373" t="s">
        <v>2362</v>
      </c>
      <c r="C2373" t="s">
        <v>2363</v>
      </c>
      <c r="D2373" t="s">
        <v>240</v>
      </c>
      <c r="E2373" t="s">
        <v>3</v>
      </c>
      <c r="H2373" s="2">
        <v>2053.54</v>
      </c>
      <c r="I2373" s="2">
        <v>1768.1</v>
      </c>
      <c r="J2373">
        <v>0</v>
      </c>
      <c r="K2373">
        <v>0</v>
      </c>
    </row>
    <row r="2375" spans="1:11" x14ac:dyDescent="0.25">
      <c r="A2375">
        <v>24380</v>
      </c>
      <c r="B2375" t="s">
        <v>2364</v>
      </c>
      <c r="C2375" t="s">
        <v>2365</v>
      </c>
      <c r="D2375" t="s">
        <v>240</v>
      </c>
      <c r="E2375" t="s">
        <v>3</v>
      </c>
      <c r="H2375" s="2">
        <v>2053.54</v>
      </c>
      <c r="I2375" s="2">
        <v>1768.1</v>
      </c>
      <c r="J2375">
        <v>0</v>
      </c>
      <c r="K2375">
        <v>0</v>
      </c>
    </row>
    <row r="2377" spans="1:11" x14ac:dyDescent="0.25">
      <c r="A2377">
        <v>24379</v>
      </c>
      <c r="B2377" t="s">
        <v>2366</v>
      </c>
      <c r="C2377" t="s">
        <v>2367</v>
      </c>
      <c r="D2377" t="s">
        <v>240</v>
      </c>
      <c r="E2377" t="s">
        <v>3</v>
      </c>
      <c r="H2377" s="2">
        <v>2053.54</v>
      </c>
      <c r="I2377" s="2">
        <v>1768.1</v>
      </c>
      <c r="J2377">
        <v>0</v>
      </c>
      <c r="K2377">
        <v>0</v>
      </c>
    </row>
    <row r="2379" spans="1:11" x14ac:dyDescent="0.25">
      <c r="A2379">
        <v>24378</v>
      </c>
      <c r="B2379" t="s">
        <v>2368</v>
      </c>
      <c r="C2379" t="s">
        <v>2369</v>
      </c>
      <c r="D2379" t="s">
        <v>240</v>
      </c>
      <c r="E2379" t="s">
        <v>3</v>
      </c>
      <c r="H2379" s="2">
        <v>2053.54</v>
      </c>
      <c r="I2379" s="2">
        <v>1768.1</v>
      </c>
      <c r="J2379">
        <v>0</v>
      </c>
      <c r="K2379">
        <v>0</v>
      </c>
    </row>
    <row r="2381" spans="1:11" x14ac:dyDescent="0.25">
      <c r="A2381">
        <v>24377</v>
      </c>
      <c r="B2381" t="s">
        <v>2370</v>
      </c>
      <c r="C2381" t="s">
        <v>2371</v>
      </c>
      <c r="D2381" t="s">
        <v>240</v>
      </c>
      <c r="E2381" t="s">
        <v>3</v>
      </c>
      <c r="H2381" s="2">
        <v>2053.54</v>
      </c>
      <c r="I2381" s="2">
        <v>1768.1</v>
      </c>
      <c r="J2381">
        <v>0</v>
      </c>
      <c r="K2381">
        <v>0</v>
      </c>
    </row>
    <row r="2383" spans="1:11" x14ac:dyDescent="0.25">
      <c r="A2383">
        <v>24376</v>
      </c>
      <c r="B2383" t="s">
        <v>2372</v>
      </c>
      <c r="C2383" t="s">
        <v>2373</v>
      </c>
      <c r="D2383" t="s">
        <v>240</v>
      </c>
      <c r="E2383" t="s">
        <v>3</v>
      </c>
      <c r="H2383" s="2">
        <v>2053.54</v>
      </c>
      <c r="I2383" s="2">
        <v>1768.1</v>
      </c>
      <c r="J2383">
        <v>0</v>
      </c>
      <c r="K2383">
        <v>0</v>
      </c>
    </row>
    <row r="2385" spans="1:11" x14ac:dyDescent="0.25">
      <c r="A2385">
        <v>24375</v>
      </c>
      <c r="B2385" t="s">
        <v>2374</v>
      </c>
      <c r="C2385" t="s">
        <v>2375</v>
      </c>
      <c r="D2385" t="s">
        <v>240</v>
      </c>
      <c r="E2385" t="s">
        <v>3</v>
      </c>
      <c r="H2385" s="2">
        <v>2053.54</v>
      </c>
      <c r="I2385" s="2">
        <v>1768.1</v>
      </c>
      <c r="J2385">
        <v>0</v>
      </c>
      <c r="K2385">
        <v>0</v>
      </c>
    </row>
    <row r="2387" spans="1:11" x14ac:dyDescent="0.25">
      <c r="A2387">
        <v>24374</v>
      </c>
      <c r="B2387" t="s">
        <v>2376</v>
      </c>
      <c r="C2387" t="s">
        <v>2377</v>
      </c>
      <c r="D2387" t="s">
        <v>240</v>
      </c>
      <c r="E2387" t="s">
        <v>3</v>
      </c>
      <c r="H2387" s="2">
        <v>2053.54</v>
      </c>
      <c r="I2387" s="2">
        <v>1768.1</v>
      </c>
      <c r="J2387">
        <v>0</v>
      </c>
      <c r="K2387">
        <v>0</v>
      </c>
    </row>
    <row r="2389" spans="1:11" x14ac:dyDescent="0.25">
      <c r="A2389">
        <v>24373</v>
      </c>
      <c r="B2389" t="s">
        <v>2378</v>
      </c>
      <c r="C2389" t="s">
        <v>2379</v>
      </c>
      <c r="D2389" t="s">
        <v>240</v>
      </c>
      <c r="E2389" t="s">
        <v>3</v>
      </c>
      <c r="H2389" s="2">
        <v>2053.54</v>
      </c>
      <c r="I2389" s="2">
        <v>1768.1</v>
      </c>
      <c r="J2389">
        <v>0</v>
      </c>
      <c r="K2389">
        <v>0</v>
      </c>
    </row>
    <row r="2391" spans="1:11" x14ac:dyDescent="0.25">
      <c r="A2391">
        <v>24372</v>
      </c>
      <c r="B2391" t="s">
        <v>2380</v>
      </c>
      <c r="C2391" t="s">
        <v>2381</v>
      </c>
      <c r="D2391" t="s">
        <v>240</v>
      </c>
      <c r="E2391" t="s">
        <v>3</v>
      </c>
      <c r="H2391" s="2">
        <v>2053.54</v>
      </c>
      <c r="I2391" s="2">
        <v>1768.1</v>
      </c>
      <c r="J2391">
        <v>0</v>
      </c>
      <c r="K2391">
        <v>0</v>
      </c>
    </row>
    <row r="2393" spans="1:11" x14ac:dyDescent="0.25">
      <c r="A2393">
        <v>24371</v>
      </c>
      <c r="B2393" t="s">
        <v>2382</v>
      </c>
      <c r="C2393" t="s">
        <v>2383</v>
      </c>
      <c r="D2393" t="s">
        <v>240</v>
      </c>
      <c r="E2393" t="s">
        <v>3</v>
      </c>
      <c r="H2393" s="2">
        <v>2053.54</v>
      </c>
      <c r="I2393" s="2">
        <v>1768.1</v>
      </c>
      <c r="J2393">
        <v>0</v>
      </c>
      <c r="K2393">
        <v>0</v>
      </c>
    </row>
    <row r="2395" spans="1:11" x14ac:dyDescent="0.25">
      <c r="A2395">
        <v>24370</v>
      </c>
      <c r="B2395" t="s">
        <v>2384</v>
      </c>
      <c r="C2395" t="s">
        <v>2385</v>
      </c>
      <c r="D2395" t="s">
        <v>31</v>
      </c>
      <c r="E2395" t="s">
        <v>3</v>
      </c>
      <c r="H2395" s="2">
        <v>66.59</v>
      </c>
      <c r="I2395" s="2">
        <v>57.33</v>
      </c>
      <c r="J2395">
        <v>0</v>
      </c>
      <c r="K2395">
        <v>0</v>
      </c>
    </row>
    <row r="2397" spans="1:11" x14ac:dyDescent="0.25">
      <c r="A2397">
        <v>24369</v>
      </c>
      <c r="B2397" t="s">
        <v>2386</v>
      </c>
      <c r="C2397" t="s">
        <v>2387</v>
      </c>
      <c r="D2397" t="s">
        <v>31</v>
      </c>
      <c r="E2397" t="s">
        <v>3</v>
      </c>
      <c r="H2397" s="2">
        <v>66.59</v>
      </c>
      <c r="I2397" s="2">
        <v>57.33</v>
      </c>
      <c r="J2397">
        <v>0</v>
      </c>
      <c r="K2397">
        <v>0</v>
      </c>
    </row>
    <row r="2399" spans="1:11" x14ac:dyDescent="0.25">
      <c r="A2399">
        <v>24368</v>
      </c>
      <c r="B2399" t="s">
        <v>2388</v>
      </c>
      <c r="C2399" t="s">
        <v>2389</v>
      </c>
      <c r="D2399" t="s">
        <v>1649</v>
      </c>
      <c r="E2399" t="s">
        <v>3</v>
      </c>
      <c r="H2399" s="2">
        <v>306.25</v>
      </c>
      <c r="I2399" s="2">
        <v>263.68</v>
      </c>
      <c r="J2399">
        <v>0</v>
      </c>
      <c r="K2399">
        <v>0</v>
      </c>
    </row>
    <row r="2401" spans="1:11" x14ac:dyDescent="0.25">
      <c r="A2401">
        <v>24367</v>
      </c>
      <c r="B2401" t="s">
        <v>2390</v>
      </c>
      <c r="C2401" t="s">
        <v>2391</v>
      </c>
      <c r="D2401" t="s">
        <v>1649</v>
      </c>
      <c r="E2401" t="s">
        <v>3</v>
      </c>
      <c r="H2401" s="2">
        <v>306.25</v>
      </c>
      <c r="I2401" s="2">
        <v>263.68</v>
      </c>
      <c r="J2401">
        <v>0</v>
      </c>
      <c r="K2401">
        <v>0</v>
      </c>
    </row>
    <row r="2403" spans="1:11" x14ac:dyDescent="0.25">
      <c r="A2403">
        <v>24366</v>
      </c>
      <c r="B2403" t="s">
        <v>2392</v>
      </c>
      <c r="C2403" t="s">
        <v>2393</v>
      </c>
      <c r="D2403" t="s">
        <v>1649</v>
      </c>
      <c r="E2403" t="s">
        <v>3</v>
      </c>
      <c r="H2403" s="2">
        <v>254.08</v>
      </c>
      <c r="I2403" s="2">
        <v>218.76</v>
      </c>
      <c r="J2403">
        <v>0</v>
      </c>
      <c r="K2403">
        <v>0</v>
      </c>
    </row>
    <row r="2405" spans="1:11" x14ac:dyDescent="0.25">
      <c r="A2405">
        <v>24365</v>
      </c>
      <c r="B2405" t="s">
        <v>2394</v>
      </c>
      <c r="C2405" t="s">
        <v>2395</v>
      </c>
      <c r="D2405" t="s">
        <v>1649</v>
      </c>
      <c r="E2405" t="s">
        <v>3</v>
      </c>
      <c r="H2405" s="2">
        <v>237.57</v>
      </c>
      <c r="I2405" s="2">
        <v>204.55</v>
      </c>
      <c r="J2405">
        <v>0</v>
      </c>
      <c r="K2405">
        <v>0</v>
      </c>
    </row>
    <row r="2407" spans="1:11" x14ac:dyDescent="0.25">
      <c r="A2407">
        <v>24364</v>
      </c>
      <c r="B2407" t="s">
        <v>2396</v>
      </c>
      <c r="C2407" t="s">
        <v>2397</v>
      </c>
      <c r="D2407" t="s">
        <v>1649</v>
      </c>
      <c r="E2407" t="s">
        <v>3</v>
      </c>
      <c r="H2407" s="2">
        <v>460.3</v>
      </c>
      <c r="I2407" s="2">
        <v>396.32</v>
      </c>
      <c r="J2407">
        <v>0</v>
      </c>
      <c r="K2407">
        <v>0</v>
      </c>
    </row>
    <row r="2409" spans="1:11" x14ac:dyDescent="0.25">
      <c r="A2409">
        <v>24363</v>
      </c>
      <c r="B2409" t="s">
        <v>2398</v>
      </c>
      <c r="C2409" t="s">
        <v>2399</v>
      </c>
      <c r="D2409" t="s">
        <v>1649</v>
      </c>
      <c r="E2409" t="s">
        <v>3</v>
      </c>
      <c r="H2409" s="2">
        <v>283.31</v>
      </c>
      <c r="I2409" s="2">
        <v>243.93</v>
      </c>
      <c r="J2409">
        <v>0</v>
      </c>
      <c r="K2409">
        <v>0</v>
      </c>
    </row>
    <row r="2411" spans="1:11" x14ac:dyDescent="0.25">
      <c r="A2411">
        <v>24362</v>
      </c>
      <c r="B2411" t="s">
        <v>2400</v>
      </c>
      <c r="C2411" t="s">
        <v>2401</v>
      </c>
      <c r="D2411" t="s">
        <v>1649</v>
      </c>
      <c r="E2411" t="s">
        <v>3</v>
      </c>
      <c r="H2411" s="2">
        <v>283.31</v>
      </c>
      <c r="I2411" s="2">
        <v>243.93</v>
      </c>
      <c r="J2411">
        <v>0</v>
      </c>
      <c r="K2411">
        <v>0</v>
      </c>
    </row>
    <row r="2413" spans="1:11" x14ac:dyDescent="0.25">
      <c r="A2413">
        <v>24361</v>
      </c>
      <c r="B2413" t="s">
        <v>2402</v>
      </c>
      <c r="C2413" t="s">
        <v>2403</v>
      </c>
      <c r="D2413" t="s">
        <v>1649</v>
      </c>
      <c r="E2413" t="s">
        <v>3</v>
      </c>
      <c r="H2413" s="2">
        <v>283.31</v>
      </c>
      <c r="I2413" s="2">
        <v>243.93</v>
      </c>
      <c r="J2413">
        <v>0</v>
      </c>
      <c r="K2413">
        <v>0</v>
      </c>
    </row>
    <row r="2415" spans="1:11" x14ac:dyDescent="0.25">
      <c r="A2415">
        <v>24360</v>
      </c>
      <c r="B2415" t="s">
        <v>2404</v>
      </c>
      <c r="C2415" t="s">
        <v>2405</v>
      </c>
      <c r="D2415" t="s">
        <v>1649</v>
      </c>
      <c r="E2415" t="s">
        <v>3</v>
      </c>
      <c r="H2415" s="2">
        <v>283.31</v>
      </c>
      <c r="I2415" s="2">
        <v>243.93</v>
      </c>
      <c r="J2415">
        <v>0</v>
      </c>
      <c r="K2415">
        <v>0</v>
      </c>
    </row>
    <row r="2417" spans="1:11" x14ac:dyDescent="0.25">
      <c r="A2417">
        <v>24359</v>
      </c>
      <c r="B2417" t="s">
        <v>2406</v>
      </c>
      <c r="C2417" t="s">
        <v>2407</v>
      </c>
      <c r="D2417" t="s">
        <v>1649</v>
      </c>
      <c r="E2417" t="s">
        <v>3</v>
      </c>
      <c r="H2417" s="2">
        <v>283.31</v>
      </c>
      <c r="I2417" s="2">
        <v>243.93</v>
      </c>
      <c r="J2417">
        <v>0</v>
      </c>
      <c r="K2417">
        <v>0</v>
      </c>
    </row>
    <row r="2419" spans="1:11" x14ac:dyDescent="0.25">
      <c r="A2419">
        <v>24358</v>
      </c>
      <c r="B2419" t="s">
        <v>2408</v>
      </c>
      <c r="C2419" t="s">
        <v>2409</v>
      </c>
      <c r="D2419" t="s">
        <v>1649</v>
      </c>
      <c r="E2419" t="s">
        <v>3</v>
      </c>
      <c r="H2419" s="2">
        <v>283.31</v>
      </c>
      <c r="I2419" s="2">
        <v>243.93</v>
      </c>
      <c r="J2419">
        <v>0</v>
      </c>
      <c r="K2419">
        <v>0</v>
      </c>
    </row>
    <row r="2421" spans="1:11" x14ac:dyDescent="0.25">
      <c r="A2421">
        <v>24357</v>
      </c>
      <c r="B2421" t="s">
        <v>2410</v>
      </c>
      <c r="C2421" t="s">
        <v>2411</v>
      </c>
      <c r="D2421" t="s">
        <v>1649</v>
      </c>
      <c r="E2421" t="s">
        <v>3</v>
      </c>
      <c r="H2421" s="2">
        <v>283.31</v>
      </c>
      <c r="I2421" s="2">
        <v>243.93</v>
      </c>
      <c r="J2421">
        <v>0</v>
      </c>
      <c r="K2421">
        <v>0</v>
      </c>
    </row>
    <row r="2423" spans="1:11" x14ac:dyDescent="0.25">
      <c r="A2423">
        <v>24356</v>
      </c>
      <c r="B2423" t="s">
        <v>2412</v>
      </c>
      <c r="C2423" t="s">
        <v>2413</v>
      </c>
      <c r="D2423" t="s">
        <v>1649</v>
      </c>
      <c r="E2423" t="s">
        <v>3</v>
      </c>
      <c r="H2423" s="2">
        <v>283.31</v>
      </c>
      <c r="I2423" s="2">
        <v>243.93</v>
      </c>
      <c r="J2423">
        <v>0</v>
      </c>
      <c r="K2423">
        <v>0</v>
      </c>
    </row>
    <row r="2425" spans="1:11" x14ac:dyDescent="0.25">
      <c r="A2425">
        <v>24355</v>
      </c>
      <c r="B2425" t="s">
        <v>2414</v>
      </c>
      <c r="C2425" t="s">
        <v>2415</v>
      </c>
      <c r="D2425" t="s">
        <v>1649</v>
      </c>
      <c r="E2425" t="s">
        <v>3</v>
      </c>
      <c r="H2425" s="2">
        <v>283.31</v>
      </c>
      <c r="I2425" s="2">
        <v>243.93</v>
      </c>
      <c r="J2425">
        <v>0</v>
      </c>
      <c r="K2425">
        <v>0</v>
      </c>
    </row>
    <row r="2427" spans="1:11" x14ac:dyDescent="0.25">
      <c r="A2427">
        <v>24354</v>
      </c>
      <c r="B2427" t="s">
        <v>2416</v>
      </c>
      <c r="C2427" t="s">
        <v>2417</v>
      </c>
      <c r="D2427" t="s">
        <v>1649</v>
      </c>
      <c r="E2427" t="s">
        <v>3</v>
      </c>
      <c r="H2427" s="2">
        <v>283.31</v>
      </c>
      <c r="I2427" s="2">
        <v>243.93</v>
      </c>
      <c r="J2427">
        <v>0</v>
      </c>
      <c r="K2427">
        <v>0</v>
      </c>
    </row>
    <row r="2429" spans="1:11" x14ac:dyDescent="0.25">
      <c r="A2429">
        <v>24353</v>
      </c>
      <c r="B2429" t="s">
        <v>2418</v>
      </c>
      <c r="C2429" t="s">
        <v>2419</v>
      </c>
      <c r="D2429" t="s">
        <v>1649</v>
      </c>
      <c r="E2429" t="s">
        <v>3</v>
      </c>
      <c r="H2429" s="2">
        <v>283.31</v>
      </c>
      <c r="I2429" s="2">
        <v>243.93</v>
      </c>
      <c r="J2429">
        <v>0</v>
      </c>
      <c r="K2429">
        <v>0</v>
      </c>
    </row>
    <row r="2431" spans="1:11" x14ac:dyDescent="0.25">
      <c r="A2431">
        <v>24352</v>
      </c>
      <c r="B2431" t="s">
        <v>2420</v>
      </c>
      <c r="C2431" t="s">
        <v>2421</v>
      </c>
      <c r="D2431" t="s">
        <v>1649</v>
      </c>
      <c r="E2431" t="s">
        <v>3</v>
      </c>
      <c r="H2431" s="2">
        <v>283.31</v>
      </c>
      <c r="I2431" s="2">
        <v>243.93</v>
      </c>
      <c r="J2431">
        <v>0</v>
      </c>
      <c r="K2431">
        <v>0</v>
      </c>
    </row>
    <row r="2433" spans="1:11" x14ac:dyDescent="0.25">
      <c r="A2433">
        <v>24351</v>
      </c>
      <c r="B2433" t="s">
        <v>2422</v>
      </c>
      <c r="C2433" t="s">
        <v>2423</v>
      </c>
      <c r="D2433" t="s">
        <v>1649</v>
      </c>
      <c r="E2433" t="s">
        <v>3</v>
      </c>
      <c r="H2433" s="2">
        <v>29.47</v>
      </c>
      <c r="I2433" s="2">
        <v>25.37</v>
      </c>
      <c r="J2433">
        <v>0</v>
      </c>
      <c r="K2433">
        <v>0</v>
      </c>
    </row>
    <row r="2435" spans="1:11" x14ac:dyDescent="0.25">
      <c r="A2435">
        <v>24350</v>
      </c>
      <c r="B2435" t="s">
        <v>2424</v>
      </c>
      <c r="C2435" t="s">
        <v>2425</v>
      </c>
      <c r="D2435" t="s">
        <v>1649</v>
      </c>
      <c r="E2435" t="s">
        <v>3</v>
      </c>
      <c r="H2435" s="2">
        <v>41.98</v>
      </c>
      <c r="I2435" s="2">
        <v>36.14</v>
      </c>
      <c r="J2435">
        <v>0</v>
      </c>
      <c r="K2435">
        <v>0</v>
      </c>
    </row>
    <row r="2437" spans="1:11" x14ac:dyDescent="0.25">
      <c r="A2437">
        <v>24349</v>
      </c>
      <c r="B2437" t="s">
        <v>2426</v>
      </c>
      <c r="C2437" t="s">
        <v>2427</v>
      </c>
      <c r="D2437" t="s">
        <v>1649</v>
      </c>
      <c r="E2437" t="s">
        <v>3</v>
      </c>
      <c r="H2437" s="2">
        <v>41.07</v>
      </c>
      <c r="I2437" s="2">
        <v>35.36</v>
      </c>
      <c r="J2437">
        <v>0</v>
      </c>
      <c r="K2437">
        <v>0</v>
      </c>
    </row>
    <row r="2439" spans="1:11" x14ac:dyDescent="0.25">
      <c r="A2439">
        <v>24348</v>
      </c>
      <c r="B2439" t="s">
        <v>2428</v>
      </c>
      <c r="C2439" t="s">
        <v>2429</v>
      </c>
      <c r="D2439" t="s">
        <v>1649</v>
      </c>
      <c r="E2439" t="s">
        <v>3</v>
      </c>
      <c r="H2439" s="2">
        <v>41.07</v>
      </c>
      <c r="I2439" s="2">
        <v>35.36</v>
      </c>
      <c r="J2439">
        <v>0</v>
      </c>
      <c r="K2439">
        <v>0</v>
      </c>
    </row>
    <row r="2441" spans="1:11" x14ac:dyDescent="0.25">
      <c r="A2441">
        <v>24347</v>
      </c>
      <c r="B2441" t="s">
        <v>2430</v>
      </c>
      <c r="C2441" t="s">
        <v>2431</v>
      </c>
      <c r="D2441" t="s">
        <v>1649</v>
      </c>
      <c r="E2441" t="s">
        <v>3</v>
      </c>
      <c r="H2441" s="2">
        <v>41.07</v>
      </c>
      <c r="I2441" s="2">
        <v>35.36</v>
      </c>
      <c r="J2441">
        <v>0</v>
      </c>
      <c r="K2441">
        <v>0</v>
      </c>
    </row>
    <row r="2443" spans="1:11" x14ac:dyDescent="0.25">
      <c r="A2443">
        <v>24346</v>
      </c>
      <c r="B2443" t="s">
        <v>2432</v>
      </c>
      <c r="C2443" t="s">
        <v>2433</v>
      </c>
      <c r="D2443" t="s">
        <v>1649</v>
      </c>
      <c r="E2443" t="s">
        <v>3</v>
      </c>
      <c r="H2443" s="2">
        <v>41.07</v>
      </c>
      <c r="I2443" s="2">
        <v>35.36</v>
      </c>
      <c r="J2443">
        <v>0</v>
      </c>
      <c r="K2443">
        <v>0</v>
      </c>
    </row>
    <row r="2445" spans="1:11" x14ac:dyDescent="0.25">
      <c r="A2445">
        <v>24345</v>
      </c>
      <c r="B2445" t="s">
        <v>2434</v>
      </c>
      <c r="C2445" t="s">
        <v>2435</v>
      </c>
      <c r="D2445" t="s">
        <v>1649</v>
      </c>
      <c r="E2445" t="s">
        <v>3</v>
      </c>
      <c r="H2445" s="2">
        <v>41.07</v>
      </c>
      <c r="I2445" s="2">
        <v>35.36</v>
      </c>
      <c r="J2445">
        <v>0</v>
      </c>
      <c r="K2445">
        <v>0</v>
      </c>
    </row>
    <row r="2447" spans="1:11" x14ac:dyDescent="0.25">
      <c r="A2447">
        <v>24344</v>
      </c>
      <c r="B2447" t="s">
        <v>2436</v>
      </c>
      <c r="C2447" t="s">
        <v>2437</v>
      </c>
      <c r="D2447" t="s">
        <v>1649</v>
      </c>
      <c r="E2447" t="s">
        <v>3</v>
      </c>
      <c r="H2447" s="2">
        <v>194.89</v>
      </c>
      <c r="I2447" s="2">
        <v>167.8</v>
      </c>
      <c r="J2447">
        <v>0</v>
      </c>
      <c r="K2447">
        <v>0</v>
      </c>
    </row>
    <row r="2449" spans="1:11" x14ac:dyDescent="0.25">
      <c r="A2449">
        <v>24343</v>
      </c>
      <c r="B2449" t="s">
        <v>2438</v>
      </c>
      <c r="C2449" t="s">
        <v>2439</v>
      </c>
      <c r="D2449" t="s">
        <v>1649</v>
      </c>
      <c r="E2449" t="s">
        <v>3</v>
      </c>
      <c r="H2449" s="2">
        <v>194.89</v>
      </c>
      <c r="I2449" s="2">
        <v>167.8</v>
      </c>
      <c r="J2449">
        <v>0</v>
      </c>
      <c r="K2449">
        <v>0</v>
      </c>
    </row>
    <row r="2451" spans="1:11" x14ac:dyDescent="0.25">
      <c r="A2451">
        <v>24342</v>
      </c>
      <c r="B2451" t="s">
        <v>2440</v>
      </c>
      <c r="C2451" t="s">
        <v>2441</v>
      </c>
      <c r="D2451" t="s">
        <v>1649</v>
      </c>
      <c r="E2451" t="s">
        <v>3</v>
      </c>
      <c r="H2451" s="2">
        <v>194.89</v>
      </c>
      <c r="I2451" s="2">
        <v>167.8</v>
      </c>
      <c r="J2451">
        <v>0</v>
      </c>
      <c r="K2451">
        <v>0</v>
      </c>
    </row>
    <row r="2453" spans="1:11" x14ac:dyDescent="0.25">
      <c r="A2453">
        <v>24341</v>
      </c>
      <c r="B2453" t="s">
        <v>2442</v>
      </c>
      <c r="C2453" t="s">
        <v>2443</v>
      </c>
      <c r="D2453" t="s">
        <v>1649</v>
      </c>
      <c r="E2453" t="s">
        <v>3</v>
      </c>
      <c r="H2453" s="2">
        <v>194.89</v>
      </c>
      <c r="I2453" s="2">
        <v>167.8</v>
      </c>
      <c r="J2453">
        <v>0</v>
      </c>
      <c r="K2453">
        <v>0</v>
      </c>
    </row>
    <row r="2455" spans="1:11" x14ac:dyDescent="0.25">
      <c r="A2455">
        <v>24340</v>
      </c>
      <c r="B2455" t="s">
        <v>2444</v>
      </c>
      <c r="C2455" t="s">
        <v>2445</v>
      </c>
      <c r="D2455" t="s">
        <v>1649</v>
      </c>
      <c r="E2455" t="s">
        <v>3</v>
      </c>
      <c r="F2455" t="s">
        <v>979</v>
      </c>
      <c r="G2455" s="1">
        <v>2000000000000</v>
      </c>
      <c r="H2455" s="2">
        <v>460.3</v>
      </c>
      <c r="I2455" s="2">
        <v>396.32</v>
      </c>
      <c r="J2455">
        <v>2</v>
      </c>
      <c r="K2455">
        <v>0</v>
      </c>
    </row>
    <row r="2457" spans="1:11" x14ac:dyDescent="0.25">
      <c r="A2457">
        <v>24339</v>
      </c>
      <c r="B2457" t="s">
        <v>2446</v>
      </c>
      <c r="C2457" t="s">
        <v>2447</v>
      </c>
      <c r="D2457" t="s">
        <v>852</v>
      </c>
      <c r="E2457" t="s">
        <v>3</v>
      </c>
      <c r="H2457" s="2">
        <v>33.04</v>
      </c>
      <c r="I2457" s="2">
        <v>28.45</v>
      </c>
      <c r="J2457">
        <v>0</v>
      </c>
      <c r="K2457">
        <v>0</v>
      </c>
    </row>
    <row r="2459" spans="1:11" x14ac:dyDescent="0.25">
      <c r="A2459">
        <v>24328</v>
      </c>
      <c r="B2459" t="s">
        <v>2448</v>
      </c>
      <c r="C2459" t="s">
        <v>2449</v>
      </c>
      <c r="D2459" t="s">
        <v>2450</v>
      </c>
      <c r="E2459" t="s">
        <v>3</v>
      </c>
      <c r="F2459" s="3">
        <v>38663</v>
      </c>
      <c r="G2459" s="1">
        <v>2000000000000</v>
      </c>
      <c r="H2459" s="2">
        <v>341.72</v>
      </c>
      <c r="I2459" s="2">
        <v>294.22000000000003</v>
      </c>
      <c r="J2459">
        <v>2</v>
      </c>
      <c r="K2459">
        <v>0</v>
      </c>
    </row>
    <row r="2461" spans="1:11" x14ac:dyDescent="0.25">
      <c r="A2461">
        <v>24327</v>
      </c>
      <c r="B2461" t="s">
        <v>2451</v>
      </c>
      <c r="C2461" t="s">
        <v>2452</v>
      </c>
      <c r="D2461" t="s">
        <v>2450</v>
      </c>
      <c r="E2461" t="s">
        <v>3</v>
      </c>
      <c r="F2461" s="3">
        <v>38298</v>
      </c>
      <c r="G2461" s="1">
        <v>2000000000000</v>
      </c>
      <c r="H2461" s="2">
        <v>341.72</v>
      </c>
      <c r="I2461" s="2">
        <v>294.22000000000003</v>
      </c>
      <c r="J2461">
        <v>3</v>
      </c>
      <c r="K2461">
        <v>0</v>
      </c>
    </row>
    <row r="2463" spans="1:11" x14ac:dyDescent="0.25">
      <c r="A2463">
        <v>24326</v>
      </c>
      <c r="B2463" t="s">
        <v>2453</v>
      </c>
      <c r="C2463" t="s">
        <v>2454</v>
      </c>
      <c r="D2463" t="s">
        <v>2450</v>
      </c>
      <c r="E2463" t="s">
        <v>3</v>
      </c>
      <c r="F2463" t="s">
        <v>2455</v>
      </c>
      <c r="G2463" s="1">
        <v>2000000000000</v>
      </c>
      <c r="H2463" s="2">
        <v>341.72</v>
      </c>
      <c r="I2463" s="2">
        <v>294.22000000000003</v>
      </c>
      <c r="J2463">
        <v>1</v>
      </c>
      <c r="K2463">
        <v>3</v>
      </c>
    </row>
    <row r="2465" spans="1:11" x14ac:dyDescent="0.25">
      <c r="A2465">
        <v>24325</v>
      </c>
      <c r="B2465" t="s">
        <v>2456</v>
      </c>
      <c r="C2465" t="s">
        <v>2457</v>
      </c>
      <c r="D2465" t="s">
        <v>2450</v>
      </c>
      <c r="E2465" t="s">
        <v>3</v>
      </c>
      <c r="F2465" s="3">
        <v>38543</v>
      </c>
      <c r="G2465" s="1">
        <v>2000000000000</v>
      </c>
      <c r="H2465" s="2">
        <v>460.69</v>
      </c>
      <c r="I2465" s="2">
        <v>396.65</v>
      </c>
      <c r="J2465">
        <v>23</v>
      </c>
      <c r="K2465">
        <v>0</v>
      </c>
    </row>
    <row r="2467" spans="1:11" x14ac:dyDescent="0.25">
      <c r="A2467">
        <v>24324</v>
      </c>
      <c r="B2467" t="s">
        <v>2458</v>
      </c>
      <c r="C2467" t="s">
        <v>2459</v>
      </c>
      <c r="D2467" t="s">
        <v>2450</v>
      </c>
      <c r="E2467" t="s">
        <v>3</v>
      </c>
      <c r="F2467" s="3">
        <v>38814</v>
      </c>
      <c r="G2467" s="1">
        <v>2000000000000</v>
      </c>
      <c r="H2467" s="2">
        <v>768.86</v>
      </c>
      <c r="I2467" s="2">
        <v>661.99</v>
      </c>
      <c r="J2467">
        <v>2</v>
      </c>
      <c r="K2467">
        <v>0</v>
      </c>
    </row>
    <row r="2469" spans="1:11" x14ac:dyDescent="0.25">
      <c r="A2469">
        <v>24323</v>
      </c>
      <c r="B2469" t="s">
        <v>2460</v>
      </c>
      <c r="C2469" t="s">
        <v>2461</v>
      </c>
      <c r="D2469" t="s">
        <v>2450</v>
      </c>
      <c r="E2469" t="s">
        <v>3</v>
      </c>
      <c r="F2469" s="3">
        <v>37748</v>
      </c>
      <c r="G2469" s="1">
        <v>2000000000000</v>
      </c>
      <c r="H2469" s="2">
        <v>419.07</v>
      </c>
      <c r="I2469" s="2">
        <v>360.82</v>
      </c>
      <c r="J2469">
        <v>1</v>
      </c>
      <c r="K2469">
        <v>0</v>
      </c>
    </row>
    <row r="2471" spans="1:11" x14ac:dyDescent="0.25">
      <c r="A2471">
        <v>24322</v>
      </c>
      <c r="B2471" t="s">
        <v>2462</v>
      </c>
      <c r="C2471" t="s">
        <v>2463</v>
      </c>
      <c r="D2471" t="s">
        <v>2450</v>
      </c>
      <c r="E2471" t="s">
        <v>3</v>
      </c>
      <c r="F2471" s="3">
        <v>37383</v>
      </c>
      <c r="G2471" s="1">
        <v>2000000000000</v>
      </c>
      <c r="H2471" s="2">
        <v>419.07</v>
      </c>
      <c r="I2471" s="2">
        <v>360.82</v>
      </c>
      <c r="J2471">
        <v>0</v>
      </c>
      <c r="K2471">
        <v>0</v>
      </c>
    </row>
    <row r="2473" spans="1:11" x14ac:dyDescent="0.25">
      <c r="A2473">
        <v>24319</v>
      </c>
      <c r="B2473" t="s">
        <v>2464</v>
      </c>
      <c r="C2473" t="s">
        <v>2465</v>
      </c>
      <c r="D2473" t="s">
        <v>1476</v>
      </c>
      <c r="E2473" t="s">
        <v>3</v>
      </c>
      <c r="H2473" s="2">
        <v>50</v>
      </c>
      <c r="I2473" s="2">
        <v>43.05</v>
      </c>
      <c r="J2473">
        <v>0</v>
      </c>
      <c r="K2473">
        <v>0</v>
      </c>
    </row>
    <row r="2475" spans="1:11" x14ac:dyDescent="0.25">
      <c r="A2475">
        <v>24318</v>
      </c>
      <c r="B2475" t="s">
        <v>2466</v>
      </c>
      <c r="C2475" t="s">
        <v>2467</v>
      </c>
      <c r="D2475" t="s">
        <v>1476</v>
      </c>
      <c r="E2475" t="s">
        <v>3</v>
      </c>
      <c r="H2475" s="2">
        <v>50</v>
      </c>
      <c r="I2475" s="2">
        <v>43.05</v>
      </c>
      <c r="J2475">
        <v>0</v>
      </c>
      <c r="K2475">
        <v>0</v>
      </c>
    </row>
    <row r="2477" spans="1:11" x14ac:dyDescent="0.25">
      <c r="A2477">
        <v>24317</v>
      </c>
      <c r="B2477" t="s">
        <v>2468</v>
      </c>
      <c r="C2477" t="s">
        <v>2469</v>
      </c>
      <c r="D2477" t="s">
        <v>2450</v>
      </c>
      <c r="E2477" t="s">
        <v>3</v>
      </c>
      <c r="H2477" s="2">
        <v>88.74</v>
      </c>
      <c r="I2477" s="2">
        <v>76.41</v>
      </c>
      <c r="J2477">
        <v>0</v>
      </c>
      <c r="K2477">
        <v>0</v>
      </c>
    </row>
    <row r="2479" spans="1:11" x14ac:dyDescent="0.25">
      <c r="A2479">
        <v>24316</v>
      </c>
      <c r="B2479" t="s">
        <v>2470</v>
      </c>
      <c r="C2479" t="s">
        <v>2471</v>
      </c>
      <c r="D2479" t="s">
        <v>2450</v>
      </c>
      <c r="E2479" t="s">
        <v>3</v>
      </c>
      <c r="H2479" s="2">
        <v>86.35</v>
      </c>
      <c r="I2479" s="2">
        <v>74.349999999999994</v>
      </c>
      <c r="J2479">
        <v>0</v>
      </c>
      <c r="K2479">
        <v>0</v>
      </c>
    </row>
    <row r="2481" spans="1:11" x14ac:dyDescent="0.25">
      <c r="A2481">
        <v>24315</v>
      </c>
      <c r="B2481" t="s">
        <v>2472</v>
      </c>
      <c r="C2481" t="s">
        <v>2473</v>
      </c>
      <c r="D2481" t="s">
        <v>2450</v>
      </c>
      <c r="E2481" t="s">
        <v>3</v>
      </c>
      <c r="H2481" s="2">
        <v>68.34</v>
      </c>
      <c r="I2481" s="2">
        <v>58.84</v>
      </c>
      <c r="J2481">
        <v>0</v>
      </c>
      <c r="K2481">
        <v>0</v>
      </c>
    </row>
    <row r="2483" spans="1:11" x14ac:dyDescent="0.25">
      <c r="A2483">
        <v>24314</v>
      </c>
      <c r="B2483" t="s">
        <v>2474</v>
      </c>
      <c r="C2483" t="s">
        <v>2475</v>
      </c>
      <c r="D2483" t="s">
        <v>2450</v>
      </c>
      <c r="E2483" t="s">
        <v>3</v>
      </c>
      <c r="H2483" s="2">
        <v>69.36</v>
      </c>
      <c r="I2483" s="2">
        <v>59.72</v>
      </c>
      <c r="J2483">
        <v>0</v>
      </c>
      <c r="K2483">
        <v>0</v>
      </c>
    </row>
    <row r="2485" spans="1:11" x14ac:dyDescent="0.25">
      <c r="A2485">
        <v>20933</v>
      </c>
      <c r="B2485" t="s">
        <v>2476</v>
      </c>
      <c r="C2485" t="s">
        <v>2477</v>
      </c>
      <c r="D2485" t="s">
        <v>653</v>
      </c>
      <c r="E2485" t="s">
        <v>3</v>
      </c>
      <c r="F2485" s="3">
        <v>39185</v>
      </c>
      <c r="G2485" s="1">
        <v>3000000000000</v>
      </c>
      <c r="H2485" s="2">
        <v>32.57</v>
      </c>
      <c r="I2485" s="2">
        <v>28.04</v>
      </c>
      <c r="J2485">
        <v>4</v>
      </c>
      <c r="K2485">
        <v>0</v>
      </c>
    </row>
    <row r="2487" spans="1:11" x14ac:dyDescent="0.25">
      <c r="A2487">
        <v>20928</v>
      </c>
      <c r="B2487" t="s">
        <v>2478</v>
      </c>
      <c r="C2487" t="s">
        <v>2479</v>
      </c>
      <c r="D2487" t="s">
        <v>653</v>
      </c>
      <c r="E2487" t="s">
        <v>3</v>
      </c>
      <c r="H2487" s="2">
        <v>38.4</v>
      </c>
      <c r="I2487" s="2">
        <v>33.06</v>
      </c>
      <c r="J2487">
        <v>0</v>
      </c>
      <c r="K2487">
        <v>0</v>
      </c>
    </row>
    <row r="2489" spans="1:11" x14ac:dyDescent="0.25">
      <c r="A2489">
        <v>20925</v>
      </c>
      <c r="B2489" t="s">
        <v>2480</v>
      </c>
      <c r="C2489" t="s">
        <v>2481</v>
      </c>
      <c r="D2489" t="s">
        <v>653</v>
      </c>
      <c r="E2489" t="s">
        <v>3</v>
      </c>
      <c r="H2489" s="2">
        <v>38.4</v>
      </c>
      <c r="I2489" s="2">
        <v>33.06</v>
      </c>
      <c r="J2489">
        <v>0</v>
      </c>
      <c r="K2489">
        <v>0</v>
      </c>
    </row>
    <row r="2491" spans="1:11" x14ac:dyDescent="0.25">
      <c r="A2491">
        <v>20923</v>
      </c>
      <c r="B2491" t="s">
        <v>2482</v>
      </c>
      <c r="C2491" t="s">
        <v>2483</v>
      </c>
      <c r="D2491" t="s">
        <v>653</v>
      </c>
      <c r="E2491" t="s">
        <v>3</v>
      </c>
      <c r="H2491" s="2">
        <v>38.4</v>
      </c>
      <c r="I2491" s="2">
        <v>33.06</v>
      </c>
      <c r="J2491">
        <v>0</v>
      </c>
      <c r="K2491">
        <v>0</v>
      </c>
    </row>
    <row r="2493" spans="1:11" x14ac:dyDescent="0.25">
      <c r="A2493">
        <v>20921</v>
      </c>
      <c r="B2493" t="s">
        <v>2484</v>
      </c>
      <c r="C2493" t="s">
        <v>2485</v>
      </c>
      <c r="D2493" t="s">
        <v>653</v>
      </c>
      <c r="E2493" t="s">
        <v>3</v>
      </c>
      <c r="H2493" s="2">
        <v>38.4</v>
      </c>
      <c r="I2493" s="2">
        <v>33.06</v>
      </c>
      <c r="J2493">
        <v>0</v>
      </c>
      <c r="K2493">
        <v>0</v>
      </c>
    </row>
    <row r="2495" spans="1:11" x14ac:dyDescent="0.25">
      <c r="A2495">
        <v>20920</v>
      </c>
      <c r="B2495" t="s">
        <v>2486</v>
      </c>
      <c r="C2495" t="s">
        <v>2487</v>
      </c>
      <c r="D2495" t="s">
        <v>653</v>
      </c>
      <c r="E2495" t="s">
        <v>3</v>
      </c>
      <c r="H2495" s="2">
        <v>38.4</v>
      </c>
      <c r="I2495" s="2">
        <v>33.06</v>
      </c>
      <c r="J2495">
        <v>0</v>
      </c>
      <c r="K2495">
        <v>0</v>
      </c>
    </row>
    <row r="2497" spans="1:11" x14ac:dyDescent="0.25">
      <c r="A2497">
        <v>20919</v>
      </c>
      <c r="B2497" t="s">
        <v>2488</v>
      </c>
      <c r="C2497" t="s">
        <v>2489</v>
      </c>
      <c r="D2497" t="s">
        <v>653</v>
      </c>
      <c r="E2497" t="s">
        <v>3</v>
      </c>
      <c r="F2497" s="3">
        <v>39551</v>
      </c>
      <c r="G2497" s="1">
        <v>748355000000</v>
      </c>
      <c r="H2497" s="2">
        <v>39.159999999999997</v>
      </c>
      <c r="I2497" s="2">
        <v>33.72</v>
      </c>
      <c r="J2497">
        <v>0</v>
      </c>
      <c r="K2497">
        <v>2</v>
      </c>
    </row>
    <row r="2499" spans="1:11" x14ac:dyDescent="0.25">
      <c r="A2499">
        <v>14848</v>
      </c>
      <c r="B2499" t="s">
        <v>2490</v>
      </c>
      <c r="C2499" t="s">
        <v>2491</v>
      </c>
      <c r="D2499" t="s">
        <v>653</v>
      </c>
      <c r="E2499" t="s">
        <v>3</v>
      </c>
      <c r="F2499" s="3">
        <v>37359</v>
      </c>
      <c r="G2499" s="1">
        <v>2000000000000</v>
      </c>
      <c r="H2499" s="2">
        <v>143.58000000000001</v>
      </c>
      <c r="I2499" s="2">
        <v>123.62</v>
      </c>
      <c r="J2499">
        <v>4</v>
      </c>
      <c r="K2499">
        <v>0</v>
      </c>
    </row>
    <row r="2501" spans="1:11" x14ac:dyDescent="0.25">
      <c r="A2501">
        <v>14546</v>
      </c>
      <c r="B2501" t="s">
        <v>2492</v>
      </c>
      <c r="C2501" t="s">
        <v>2493</v>
      </c>
      <c r="D2501" t="s">
        <v>653</v>
      </c>
      <c r="E2501" t="s">
        <v>3</v>
      </c>
      <c r="F2501" s="3">
        <v>40281</v>
      </c>
      <c r="G2501" s="1">
        <v>2000000000000</v>
      </c>
      <c r="H2501" s="2">
        <v>14.37</v>
      </c>
      <c r="I2501" s="2">
        <v>12.37</v>
      </c>
      <c r="J2501">
        <v>3</v>
      </c>
      <c r="K2501">
        <v>0</v>
      </c>
    </row>
    <row r="2503" spans="1:11" x14ac:dyDescent="0.25">
      <c r="A2503">
        <v>14545</v>
      </c>
      <c r="B2503" t="s">
        <v>2494</v>
      </c>
      <c r="C2503" t="s">
        <v>2495</v>
      </c>
      <c r="D2503" t="s">
        <v>653</v>
      </c>
      <c r="E2503" t="s">
        <v>3</v>
      </c>
      <c r="H2503" s="2">
        <v>14.37</v>
      </c>
      <c r="I2503" s="2">
        <v>12.37</v>
      </c>
      <c r="J2503">
        <v>0</v>
      </c>
      <c r="K2503">
        <v>0</v>
      </c>
    </row>
    <row r="2505" spans="1:11" x14ac:dyDescent="0.25">
      <c r="A2505">
        <v>14544</v>
      </c>
      <c r="B2505" t="s">
        <v>2496</v>
      </c>
      <c r="C2505" t="s">
        <v>2497</v>
      </c>
      <c r="D2505" t="s">
        <v>653</v>
      </c>
      <c r="E2505" t="s">
        <v>3</v>
      </c>
      <c r="H2505" s="2">
        <v>14.37</v>
      </c>
      <c r="I2505" s="2">
        <v>12.37</v>
      </c>
      <c r="J2505">
        <v>0</v>
      </c>
      <c r="K2505">
        <v>0</v>
      </c>
    </row>
    <row r="2507" spans="1:11" x14ac:dyDescent="0.25">
      <c r="A2507">
        <v>14543</v>
      </c>
      <c r="B2507" t="s">
        <v>2498</v>
      </c>
      <c r="C2507" t="s">
        <v>2499</v>
      </c>
      <c r="D2507" t="s">
        <v>653</v>
      </c>
      <c r="E2507" t="s">
        <v>3</v>
      </c>
      <c r="H2507" s="2">
        <v>14.37</v>
      </c>
      <c r="I2507" s="2">
        <v>12.37</v>
      </c>
      <c r="J2507">
        <v>0</v>
      </c>
      <c r="K2507">
        <v>0</v>
      </c>
    </row>
    <row r="2509" spans="1:11" x14ac:dyDescent="0.25">
      <c r="A2509">
        <v>14542</v>
      </c>
      <c r="B2509" t="s">
        <v>2500</v>
      </c>
      <c r="C2509" t="s">
        <v>2501</v>
      </c>
      <c r="D2509" t="s">
        <v>653</v>
      </c>
      <c r="E2509" t="s">
        <v>3</v>
      </c>
      <c r="F2509" s="3">
        <v>36994</v>
      </c>
      <c r="G2509" s="1">
        <v>840198000000</v>
      </c>
      <c r="H2509" s="2">
        <v>14.37</v>
      </c>
      <c r="I2509" s="2">
        <v>12.37</v>
      </c>
      <c r="J2509">
        <v>22</v>
      </c>
      <c r="K2509">
        <v>0</v>
      </c>
    </row>
    <row r="2511" spans="1:11" x14ac:dyDescent="0.25">
      <c r="A2511">
        <v>14541</v>
      </c>
      <c r="B2511" t="s">
        <v>2502</v>
      </c>
      <c r="C2511" t="s">
        <v>2503</v>
      </c>
      <c r="D2511" t="s">
        <v>653</v>
      </c>
      <c r="E2511" t="s">
        <v>3</v>
      </c>
      <c r="F2511" s="3">
        <v>40311</v>
      </c>
      <c r="G2511" s="1">
        <v>2000000000000</v>
      </c>
      <c r="H2511" s="2">
        <v>14.37</v>
      </c>
      <c r="I2511" s="2">
        <v>12.37</v>
      </c>
      <c r="J2511">
        <v>8</v>
      </c>
      <c r="K2511">
        <v>0</v>
      </c>
    </row>
    <row r="2513" spans="1:11" x14ac:dyDescent="0.25">
      <c r="A2513">
        <v>14540</v>
      </c>
      <c r="B2513" t="s">
        <v>2504</v>
      </c>
      <c r="C2513" t="s">
        <v>2505</v>
      </c>
      <c r="D2513" t="s">
        <v>653</v>
      </c>
      <c r="E2513" t="s">
        <v>3</v>
      </c>
      <c r="F2513" s="3">
        <v>40311</v>
      </c>
      <c r="G2513" s="1">
        <v>840198000000</v>
      </c>
      <c r="H2513" s="2">
        <v>14.37</v>
      </c>
      <c r="I2513" s="2">
        <v>12.37</v>
      </c>
      <c r="J2513">
        <v>7</v>
      </c>
      <c r="K2513">
        <v>0</v>
      </c>
    </row>
    <row r="2515" spans="1:11" x14ac:dyDescent="0.25">
      <c r="A2515">
        <v>14539</v>
      </c>
      <c r="B2515" t="s">
        <v>2506</v>
      </c>
      <c r="C2515" t="s">
        <v>2507</v>
      </c>
      <c r="D2515" t="s">
        <v>653</v>
      </c>
      <c r="E2515" t="s">
        <v>3</v>
      </c>
      <c r="F2515" s="3">
        <v>38090</v>
      </c>
      <c r="G2515" s="1">
        <v>2000000000000</v>
      </c>
      <c r="H2515" s="2">
        <v>14.37</v>
      </c>
      <c r="I2515" s="2">
        <v>12.37</v>
      </c>
      <c r="J2515">
        <v>8</v>
      </c>
      <c r="K2515">
        <v>0</v>
      </c>
    </row>
    <row r="2517" spans="1:11" x14ac:dyDescent="0.25">
      <c r="A2517">
        <v>14538</v>
      </c>
      <c r="B2517" t="s">
        <v>2508</v>
      </c>
      <c r="C2517" t="s">
        <v>2509</v>
      </c>
      <c r="D2517" t="s">
        <v>653</v>
      </c>
      <c r="E2517" t="s">
        <v>3</v>
      </c>
      <c r="H2517" s="2">
        <v>14.37</v>
      </c>
      <c r="I2517" s="2">
        <v>12.37</v>
      </c>
      <c r="J2517">
        <v>0</v>
      </c>
      <c r="K2517">
        <v>0</v>
      </c>
    </row>
    <row r="2519" spans="1:11" x14ac:dyDescent="0.25">
      <c r="A2519">
        <v>14537</v>
      </c>
      <c r="B2519" t="s">
        <v>2510</v>
      </c>
      <c r="C2519" t="s">
        <v>2511</v>
      </c>
      <c r="D2519" t="s">
        <v>653</v>
      </c>
      <c r="E2519" t="s">
        <v>3</v>
      </c>
      <c r="H2519" s="2">
        <v>14.37</v>
      </c>
      <c r="I2519" s="2">
        <v>12.37</v>
      </c>
      <c r="J2519">
        <v>0</v>
      </c>
      <c r="K2519">
        <v>0</v>
      </c>
    </row>
    <row r="2521" spans="1:11" x14ac:dyDescent="0.25">
      <c r="A2521">
        <v>14536</v>
      </c>
      <c r="B2521" t="s">
        <v>2512</v>
      </c>
      <c r="C2521" t="s">
        <v>2513</v>
      </c>
      <c r="D2521" t="s">
        <v>653</v>
      </c>
      <c r="E2521" t="s">
        <v>3</v>
      </c>
      <c r="H2521" s="2">
        <v>14.37</v>
      </c>
      <c r="I2521" s="2">
        <v>12.37</v>
      </c>
      <c r="J2521">
        <v>0</v>
      </c>
      <c r="K2521">
        <v>0</v>
      </c>
    </row>
    <row r="2523" spans="1:11" x14ac:dyDescent="0.25">
      <c r="A2523">
        <v>14535</v>
      </c>
      <c r="B2523" t="s">
        <v>2514</v>
      </c>
      <c r="C2523" t="s">
        <v>2515</v>
      </c>
      <c r="D2523" t="s">
        <v>653</v>
      </c>
      <c r="E2523" t="s">
        <v>3</v>
      </c>
      <c r="F2523" s="3">
        <v>40281</v>
      </c>
      <c r="G2523" s="1">
        <v>840198000000</v>
      </c>
      <c r="H2523" s="2">
        <v>14.37</v>
      </c>
      <c r="I2523" s="2">
        <v>12.37</v>
      </c>
      <c r="J2523">
        <v>9</v>
      </c>
      <c r="K2523">
        <v>0</v>
      </c>
    </row>
    <row r="2525" spans="1:11" x14ac:dyDescent="0.25">
      <c r="A2525">
        <v>14534</v>
      </c>
      <c r="B2525" t="s">
        <v>2516</v>
      </c>
      <c r="C2525" t="s">
        <v>2517</v>
      </c>
      <c r="D2525" t="s">
        <v>653</v>
      </c>
      <c r="E2525" t="s">
        <v>3</v>
      </c>
      <c r="F2525" s="3">
        <v>40281</v>
      </c>
      <c r="G2525" s="1">
        <v>2000000000000</v>
      </c>
      <c r="H2525" s="2">
        <v>14.37</v>
      </c>
      <c r="I2525" s="2">
        <v>12.37</v>
      </c>
      <c r="J2525">
        <v>3</v>
      </c>
      <c r="K2525">
        <v>0</v>
      </c>
    </row>
    <row r="2527" spans="1:11" x14ac:dyDescent="0.25">
      <c r="A2527">
        <v>14533</v>
      </c>
      <c r="B2527" t="s">
        <v>2518</v>
      </c>
      <c r="C2527" t="s">
        <v>2519</v>
      </c>
      <c r="D2527" t="s">
        <v>653</v>
      </c>
      <c r="E2527" t="s">
        <v>3</v>
      </c>
      <c r="F2527" s="3">
        <v>40311</v>
      </c>
      <c r="G2527" s="1">
        <v>840198000000</v>
      </c>
      <c r="H2527" s="2">
        <v>14.37</v>
      </c>
      <c r="I2527" s="2">
        <v>12.37</v>
      </c>
      <c r="J2527">
        <v>6</v>
      </c>
      <c r="K2527">
        <v>0</v>
      </c>
    </row>
    <row r="2529" spans="1:11" x14ac:dyDescent="0.25">
      <c r="A2529">
        <v>14532</v>
      </c>
      <c r="B2529" t="s">
        <v>2520</v>
      </c>
      <c r="C2529" t="s">
        <v>2521</v>
      </c>
      <c r="D2529" t="s">
        <v>653</v>
      </c>
      <c r="E2529" t="s">
        <v>3</v>
      </c>
      <c r="H2529" s="2">
        <v>23.93</v>
      </c>
      <c r="I2529" s="2">
        <v>20.6</v>
      </c>
      <c r="J2529">
        <v>0</v>
      </c>
      <c r="K2529">
        <v>0</v>
      </c>
    </row>
    <row r="2531" spans="1:11" x14ac:dyDescent="0.25">
      <c r="A2531">
        <v>14531</v>
      </c>
      <c r="B2531" t="s">
        <v>2522</v>
      </c>
      <c r="C2531" t="s">
        <v>2523</v>
      </c>
      <c r="D2531" t="s">
        <v>653</v>
      </c>
      <c r="E2531" t="s">
        <v>3</v>
      </c>
      <c r="H2531" s="2">
        <v>23.93</v>
      </c>
      <c r="I2531" s="2">
        <v>20.6</v>
      </c>
      <c r="J2531">
        <v>0</v>
      </c>
      <c r="K2531">
        <v>0</v>
      </c>
    </row>
    <row r="2533" spans="1:11" x14ac:dyDescent="0.25">
      <c r="A2533">
        <v>14530</v>
      </c>
      <c r="B2533" t="s">
        <v>2524</v>
      </c>
      <c r="C2533" t="s">
        <v>2525</v>
      </c>
      <c r="D2533" t="s">
        <v>653</v>
      </c>
      <c r="E2533" t="s">
        <v>3</v>
      </c>
      <c r="F2533" s="3">
        <v>40311</v>
      </c>
      <c r="G2533" s="1">
        <v>2000000000000</v>
      </c>
      <c r="H2533" s="2">
        <v>23.93</v>
      </c>
      <c r="I2533" s="2">
        <v>20.6</v>
      </c>
      <c r="J2533">
        <v>3</v>
      </c>
      <c r="K2533">
        <v>0</v>
      </c>
    </row>
    <row r="2535" spans="1:11" x14ac:dyDescent="0.25">
      <c r="A2535">
        <v>14529</v>
      </c>
      <c r="B2535" t="s">
        <v>2526</v>
      </c>
      <c r="C2535" t="s">
        <v>2527</v>
      </c>
      <c r="D2535" t="s">
        <v>653</v>
      </c>
      <c r="E2535" t="s">
        <v>3</v>
      </c>
      <c r="F2535" s="3">
        <v>40281</v>
      </c>
      <c r="G2535" s="1">
        <v>2000000000000</v>
      </c>
      <c r="H2535" s="2">
        <v>23.93</v>
      </c>
      <c r="I2535" s="2">
        <v>20.6</v>
      </c>
      <c r="J2535">
        <v>4</v>
      </c>
      <c r="K2535">
        <v>0</v>
      </c>
    </row>
    <row r="2537" spans="1:11" x14ac:dyDescent="0.25">
      <c r="A2537">
        <v>14528</v>
      </c>
      <c r="B2537" t="s">
        <v>2528</v>
      </c>
      <c r="C2537" t="s">
        <v>2529</v>
      </c>
      <c r="D2537" t="s">
        <v>653</v>
      </c>
      <c r="E2537" t="s">
        <v>3</v>
      </c>
      <c r="F2537" s="3">
        <v>40281</v>
      </c>
      <c r="G2537" s="1">
        <v>2000000000000</v>
      </c>
      <c r="H2537" s="2">
        <v>23.93</v>
      </c>
      <c r="I2537" s="2">
        <v>20.6</v>
      </c>
      <c r="J2537">
        <v>4</v>
      </c>
      <c r="K2537">
        <v>0</v>
      </c>
    </row>
    <row r="2539" spans="1:11" x14ac:dyDescent="0.25">
      <c r="A2539">
        <v>14527</v>
      </c>
      <c r="B2539" t="s">
        <v>2530</v>
      </c>
      <c r="C2539" t="s">
        <v>2531</v>
      </c>
      <c r="D2539" t="s">
        <v>653</v>
      </c>
      <c r="E2539" t="s">
        <v>3</v>
      </c>
      <c r="H2539" s="2">
        <v>22.89</v>
      </c>
      <c r="I2539" s="2">
        <v>19.71</v>
      </c>
      <c r="J2539">
        <v>0</v>
      </c>
      <c r="K2539">
        <v>0</v>
      </c>
    </row>
    <row r="2541" spans="1:11" x14ac:dyDescent="0.25">
      <c r="A2541">
        <v>14526</v>
      </c>
      <c r="B2541" t="s">
        <v>2532</v>
      </c>
      <c r="C2541" t="s">
        <v>2533</v>
      </c>
      <c r="D2541" t="s">
        <v>653</v>
      </c>
      <c r="E2541" t="s">
        <v>3</v>
      </c>
      <c r="H2541" s="2">
        <v>22.89</v>
      </c>
      <c r="I2541" s="2">
        <v>19.71</v>
      </c>
      <c r="J2541">
        <v>0</v>
      </c>
      <c r="K2541">
        <v>0</v>
      </c>
    </row>
    <row r="2543" spans="1:11" x14ac:dyDescent="0.25">
      <c r="A2543">
        <v>14525</v>
      </c>
      <c r="B2543" t="s">
        <v>2534</v>
      </c>
      <c r="C2543" t="s">
        <v>2535</v>
      </c>
      <c r="D2543" t="s">
        <v>653</v>
      </c>
      <c r="E2543" t="s">
        <v>3</v>
      </c>
      <c r="F2543" s="3">
        <v>40311</v>
      </c>
      <c r="G2543" s="1">
        <v>2000000000000</v>
      </c>
      <c r="H2543" s="2">
        <v>22.89</v>
      </c>
      <c r="I2543" s="2">
        <v>19.71</v>
      </c>
      <c r="J2543">
        <v>5</v>
      </c>
      <c r="K2543">
        <v>0</v>
      </c>
    </row>
    <row r="2545" spans="1:11" x14ac:dyDescent="0.25">
      <c r="A2545">
        <v>14524</v>
      </c>
      <c r="B2545" t="s">
        <v>2536</v>
      </c>
      <c r="C2545" t="s">
        <v>2537</v>
      </c>
      <c r="D2545" t="s">
        <v>653</v>
      </c>
      <c r="E2545" t="s">
        <v>3</v>
      </c>
      <c r="F2545" s="3">
        <v>40281</v>
      </c>
      <c r="G2545" s="1">
        <v>2000000000000</v>
      </c>
      <c r="H2545" s="2">
        <v>22.89</v>
      </c>
      <c r="I2545" s="2">
        <v>19.71</v>
      </c>
      <c r="J2545">
        <v>6</v>
      </c>
      <c r="K2545">
        <v>0</v>
      </c>
    </row>
    <row r="2547" spans="1:11" x14ac:dyDescent="0.25">
      <c r="A2547">
        <v>14523</v>
      </c>
      <c r="B2547" t="s">
        <v>2538</v>
      </c>
      <c r="C2547" t="s">
        <v>2539</v>
      </c>
      <c r="D2547" t="s">
        <v>653</v>
      </c>
      <c r="E2547" t="s">
        <v>3</v>
      </c>
      <c r="F2547" s="3">
        <v>40311</v>
      </c>
      <c r="G2547" s="1">
        <v>2000000000000</v>
      </c>
      <c r="H2547" s="2">
        <v>22.89</v>
      </c>
      <c r="I2547" s="2">
        <v>19.71</v>
      </c>
      <c r="J2547">
        <v>8</v>
      </c>
      <c r="K2547">
        <v>0</v>
      </c>
    </row>
    <row r="2549" spans="1:11" x14ac:dyDescent="0.25">
      <c r="A2549">
        <v>14522</v>
      </c>
      <c r="B2549" t="s">
        <v>2540</v>
      </c>
      <c r="C2549" t="s">
        <v>2541</v>
      </c>
      <c r="D2549" t="s">
        <v>653</v>
      </c>
      <c r="E2549" t="s">
        <v>3</v>
      </c>
      <c r="H2549" s="2">
        <v>19.77</v>
      </c>
      <c r="I2549" s="2">
        <v>17.02</v>
      </c>
      <c r="J2549">
        <v>0</v>
      </c>
      <c r="K2549">
        <v>0</v>
      </c>
    </row>
    <row r="2551" spans="1:11" x14ac:dyDescent="0.25">
      <c r="A2551">
        <v>14521</v>
      </c>
      <c r="B2551" t="s">
        <v>2542</v>
      </c>
      <c r="C2551" t="s">
        <v>2543</v>
      </c>
      <c r="D2551" t="s">
        <v>653</v>
      </c>
      <c r="E2551" t="s">
        <v>3</v>
      </c>
      <c r="H2551" s="2">
        <v>19.77</v>
      </c>
      <c r="I2551" s="2">
        <v>17.02</v>
      </c>
      <c r="J2551">
        <v>0</v>
      </c>
      <c r="K2551">
        <v>0</v>
      </c>
    </row>
    <row r="2553" spans="1:11" x14ac:dyDescent="0.25">
      <c r="A2553">
        <v>14520</v>
      </c>
      <c r="B2553" t="s">
        <v>2544</v>
      </c>
      <c r="C2553" t="s">
        <v>2545</v>
      </c>
      <c r="D2553" t="s">
        <v>653</v>
      </c>
      <c r="E2553" t="s">
        <v>3</v>
      </c>
      <c r="F2553" s="3">
        <v>40311</v>
      </c>
      <c r="G2553" s="1">
        <v>2000000000000</v>
      </c>
      <c r="H2553" s="2">
        <v>19.77</v>
      </c>
      <c r="I2553" s="2">
        <v>17.02</v>
      </c>
      <c r="J2553">
        <v>6</v>
      </c>
      <c r="K2553">
        <v>0</v>
      </c>
    </row>
    <row r="2555" spans="1:11" x14ac:dyDescent="0.25">
      <c r="A2555">
        <v>14519</v>
      </c>
      <c r="B2555" t="s">
        <v>2546</v>
      </c>
      <c r="C2555" t="s">
        <v>2547</v>
      </c>
      <c r="D2555" t="s">
        <v>653</v>
      </c>
      <c r="E2555" t="s">
        <v>3</v>
      </c>
      <c r="F2555" s="3">
        <v>40281</v>
      </c>
      <c r="G2555" s="1">
        <v>2000000000000</v>
      </c>
      <c r="H2555" s="2">
        <v>19.77</v>
      </c>
      <c r="I2555" s="2">
        <v>17.02</v>
      </c>
      <c r="J2555">
        <v>5</v>
      </c>
      <c r="K2555">
        <v>0</v>
      </c>
    </row>
    <row r="2557" spans="1:11" x14ac:dyDescent="0.25">
      <c r="A2557">
        <v>14518</v>
      </c>
      <c r="B2557" t="s">
        <v>2548</v>
      </c>
      <c r="C2557" t="s">
        <v>2549</v>
      </c>
      <c r="D2557" t="s">
        <v>653</v>
      </c>
      <c r="E2557" t="s">
        <v>3</v>
      </c>
      <c r="F2557" s="3">
        <v>40311</v>
      </c>
      <c r="G2557" s="1">
        <v>2000000000000</v>
      </c>
      <c r="H2557" s="2">
        <v>19.77</v>
      </c>
      <c r="I2557" s="2">
        <v>17.02</v>
      </c>
      <c r="J2557">
        <v>8</v>
      </c>
      <c r="K2557">
        <v>0</v>
      </c>
    </row>
    <row r="2559" spans="1:11" x14ac:dyDescent="0.25">
      <c r="A2559">
        <v>14517</v>
      </c>
      <c r="B2559" t="s">
        <v>2550</v>
      </c>
      <c r="C2559" t="s">
        <v>2551</v>
      </c>
      <c r="D2559" t="s">
        <v>653</v>
      </c>
      <c r="E2559" t="s">
        <v>3</v>
      </c>
      <c r="H2559" s="2">
        <v>18.73</v>
      </c>
      <c r="I2559" s="2">
        <v>16.13</v>
      </c>
      <c r="J2559">
        <v>0</v>
      </c>
      <c r="K2559">
        <v>0</v>
      </c>
    </row>
    <row r="2561" spans="1:11" x14ac:dyDescent="0.25">
      <c r="A2561">
        <v>14516</v>
      </c>
      <c r="B2561" t="s">
        <v>2552</v>
      </c>
      <c r="C2561" t="s">
        <v>2553</v>
      </c>
      <c r="D2561" t="s">
        <v>653</v>
      </c>
      <c r="E2561" t="s">
        <v>3</v>
      </c>
      <c r="H2561" s="2">
        <v>18.73</v>
      </c>
      <c r="I2561" s="2">
        <v>16.13</v>
      </c>
      <c r="J2561">
        <v>0</v>
      </c>
      <c r="K2561">
        <v>0</v>
      </c>
    </row>
    <row r="2563" spans="1:11" x14ac:dyDescent="0.25">
      <c r="A2563">
        <v>14515</v>
      </c>
      <c r="B2563" t="s">
        <v>2554</v>
      </c>
      <c r="C2563" t="s">
        <v>2555</v>
      </c>
      <c r="D2563" t="s">
        <v>653</v>
      </c>
      <c r="E2563" t="s">
        <v>3</v>
      </c>
      <c r="F2563" s="3">
        <v>40311</v>
      </c>
      <c r="G2563" s="1">
        <v>2000000000000</v>
      </c>
      <c r="H2563" s="2">
        <v>18.73</v>
      </c>
      <c r="I2563" s="2">
        <v>16.13</v>
      </c>
      <c r="J2563">
        <v>9</v>
      </c>
      <c r="K2563">
        <v>0</v>
      </c>
    </row>
    <row r="2565" spans="1:11" x14ac:dyDescent="0.25">
      <c r="A2565">
        <v>14514</v>
      </c>
      <c r="B2565" t="s">
        <v>2556</v>
      </c>
      <c r="C2565" t="s">
        <v>2557</v>
      </c>
      <c r="D2565" t="s">
        <v>653</v>
      </c>
      <c r="E2565" t="s">
        <v>3</v>
      </c>
      <c r="F2565" s="3">
        <v>40311</v>
      </c>
      <c r="G2565" s="1">
        <v>2000000000000</v>
      </c>
      <c r="H2565" s="2">
        <v>18.73</v>
      </c>
      <c r="I2565" s="2">
        <v>16.13</v>
      </c>
      <c r="J2565">
        <v>9</v>
      </c>
      <c r="K2565">
        <v>0</v>
      </c>
    </row>
    <row r="2567" spans="1:11" x14ac:dyDescent="0.25">
      <c r="A2567">
        <v>14513</v>
      </c>
      <c r="B2567" t="s">
        <v>2558</v>
      </c>
      <c r="C2567" t="s">
        <v>2559</v>
      </c>
      <c r="D2567" t="s">
        <v>653</v>
      </c>
      <c r="E2567" t="s">
        <v>3</v>
      </c>
      <c r="F2567" s="3">
        <v>40281</v>
      </c>
      <c r="G2567" s="1">
        <v>2000000000000</v>
      </c>
      <c r="H2567" s="2">
        <v>18.73</v>
      </c>
      <c r="I2567" s="2">
        <v>16.13</v>
      </c>
      <c r="J2567">
        <v>7</v>
      </c>
      <c r="K2567">
        <v>0</v>
      </c>
    </row>
    <row r="2569" spans="1:11" x14ac:dyDescent="0.25">
      <c r="A2569">
        <v>14512</v>
      </c>
      <c r="B2569" t="s">
        <v>2560</v>
      </c>
      <c r="C2569" t="s">
        <v>2561</v>
      </c>
      <c r="D2569" t="s">
        <v>653</v>
      </c>
      <c r="E2569" t="s">
        <v>3</v>
      </c>
      <c r="H2569" s="2">
        <v>17.690000000000001</v>
      </c>
      <c r="I2569" s="2">
        <v>15.23</v>
      </c>
      <c r="J2569">
        <v>0</v>
      </c>
      <c r="K2569">
        <v>0</v>
      </c>
    </row>
    <row r="2571" spans="1:11" x14ac:dyDescent="0.25">
      <c r="A2571">
        <v>14511</v>
      </c>
      <c r="B2571" t="s">
        <v>2562</v>
      </c>
      <c r="C2571" t="s">
        <v>2563</v>
      </c>
      <c r="D2571" t="s">
        <v>653</v>
      </c>
      <c r="E2571" t="s">
        <v>3</v>
      </c>
      <c r="H2571" s="2">
        <v>17.690000000000001</v>
      </c>
      <c r="I2571" s="2">
        <v>15.23</v>
      </c>
      <c r="J2571">
        <v>0</v>
      </c>
      <c r="K2571">
        <v>0</v>
      </c>
    </row>
    <row r="2573" spans="1:11" x14ac:dyDescent="0.25">
      <c r="A2573">
        <v>14510</v>
      </c>
      <c r="B2573" t="s">
        <v>2564</v>
      </c>
      <c r="C2573" t="s">
        <v>2565</v>
      </c>
      <c r="D2573" t="s">
        <v>653</v>
      </c>
      <c r="E2573" t="s">
        <v>3</v>
      </c>
      <c r="F2573" s="3">
        <v>39916</v>
      </c>
      <c r="G2573" s="1">
        <v>2000000000000</v>
      </c>
      <c r="H2573" s="2">
        <v>17.690000000000001</v>
      </c>
      <c r="I2573" s="2">
        <v>15.23</v>
      </c>
      <c r="J2573">
        <v>6</v>
      </c>
      <c r="K2573">
        <v>0</v>
      </c>
    </row>
    <row r="2575" spans="1:11" x14ac:dyDescent="0.25">
      <c r="A2575">
        <v>14509</v>
      </c>
      <c r="B2575" t="s">
        <v>2566</v>
      </c>
      <c r="C2575" t="s">
        <v>2567</v>
      </c>
      <c r="D2575" t="s">
        <v>653</v>
      </c>
      <c r="E2575" t="s">
        <v>3</v>
      </c>
      <c r="F2575" s="3">
        <v>40311</v>
      </c>
      <c r="G2575" s="1">
        <v>2000000000000</v>
      </c>
      <c r="H2575" s="2">
        <v>17.690000000000001</v>
      </c>
      <c r="I2575" s="2">
        <v>15.23</v>
      </c>
      <c r="J2575">
        <v>6</v>
      </c>
      <c r="K2575">
        <v>0</v>
      </c>
    </row>
    <row r="2577" spans="1:11" x14ac:dyDescent="0.25">
      <c r="A2577">
        <v>14508</v>
      </c>
      <c r="B2577" t="s">
        <v>2568</v>
      </c>
      <c r="C2577" t="s">
        <v>2569</v>
      </c>
      <c r="D2577" t="s">
        <v>653</v>
      </c>
      <c r="E2577" t="s">
        <v>3</v>
      </c>
      <c r="F2577" s="3">
        <v>40311</v>
      </c>
      <c r="G2577" s="1">
        <v>2000000000000</v>
      </c>
      <c r="H2577" s="2">
        <v>17.690000000000001</v>
      </c>
      <c r="I2577" s="2">
        <v>15.23</v>
      </c>
      <c r="J2577">
        <v>7</v>
      </c>
      <c r="K2577">
        <v>0</v>
      </c>
    </row>
    <row r="2579" spans="1:11" x14ac:dyDescent="0.25">
      <c r="A2579">
        <v>14507</v>
      </c>
      <c r="B2579" t="s">
        <v>2570</v>
      </c>
      <c r="C2579" t="s">
        <v>2571</v>
      </c>
      <c r="D2579" t="s">
        <v>653</v>
      </c>
      <c r="E2579" t="s">
        <v>3</v>
      </c>
      <c r="F2579" s="3">
        <v>39185</v>
      </c>
      <c r="G2579" s="1">
        <v>840198000000</v>
      </c>
      <c r="H2579" s="2">
        <v>98.72</v>
      </c>
      <c r="I2579" s="2">
        <v>85</v>
      </c>
      <c r="J2579">
        <v>3</v>
      </c>
      <c r="K2579">
        <v>0</v>
      </c>
    </row>
    <row r="2581" spans="1:11" x14ac:dyDescent="0.25">
      <c r="A2581">
        <v>14502</v>
      </c>
      <c r="B2581" t="s">
        <v>2572</v>
      </c>
      <c r="C2581" t="s">
        <v>2573</v>
      </c>
      <c r="D2581" t="s">
        <v>653</v>
      </c>
      <c r="E2581" t="s">
        <v>3</v>
      </c>
      <c r="F2581" s="3">
        <v>36994</v>
      </c>
      <c r="G2581" s="1">
        <v>840198000000</v>
      </c>
      <c r="H2581" s="2">
        <v>323.62</v>
      </c>
      <c r="I2581" s="2">
        <v>278.64</v>
      </c>
      <c r="J2581">
        <v>4</v>
      </c>
      <c r="K2581">
        <v>0</v>
      </c>
    </row>
    <row r="2583" spans="1:11" x14ac:dyDescent="0.25">
      <c r="A2583">
        <v>14501</v>
      </c>
      <c r="B2583" t="s">
        <v>2574</v>
      </c>
      <c r="C2583" t="s">
        <v>2575</v>
      </c>
      <c r="D2583" t="s">
        <v>653</v>
      </c>
      <c r="E2583" t="s">
        <v>3</v>
      </c>
      <c r="F2583" s="3">
        <v>36994</v>
      </c>
      <c r="G2583" s="1">
        <v>840198000000</v>
      </c>
      <c r="H2583" s="2">
        <v>239.7</v>
      </c>
      <c r="I2583" s="2">
        <v>206.38</v>
      </c>
      <c r="J2583">
        <v>8</v>
      </c>
      <c r="K2583">
        <v>0</v>
      </c>
    </row>
    <row r="2585" spans="1:11" x14ac:dyDescent="0.25">
      <c r="A2585">
        <v>14500</v>
      </c>
      <c r="B2585" t="s">
        <v>2576</v>
      </c>
      <c r="C2585" t="s">
        <v>2577</v>
      </c>
      <c r="D2585" t="s">
        <v>653</v>
      </c>
      <c r="E2585" t="s">
        <v>3</v>
      </c>
      <c r="F2585" s="3">
        <v>36994</v>
      </c>
      <c r="G2585" s="1">
        <v>2000000000000</v>
      </c>
      <c r="H2585" s="2">
        <v>222.2</v>
      </c>
      <c r="I2585" s="2">
        <v>191.31</v>
      </c>
      <c r="J2585">
        <v>2</v>
      </c>
      <c r="K2585">
        <v>0</v>
      </c>
    </row>
    <row r="2587" spans="1:11" x14ac:dyDescent="0.25">
      <c r="A2587">
        <v>14499</v>
      </c>
      <c r="B2587" t="s">
        <v>2578</v>
      </c>
      <c r="C2587" t="s">
        <v>2579</v>
      </c>
      <c r="D2587" t="s">
        <v>653</v>
      </c>
      <c r="E2587" t="s">
        <v>3</v>
      </c>
      <c r="F2587" s="3">
        <v>39185</v>
      </c>
      <c r="G2587" s="1">
        <v>3000000000000</v>
      </c>
      <c r="H2587" s="2">
        <v>166.63</v>
      </c>
      <c r="I2587" s="2">
        <v>143.47</v>
      </c>
      <c r="J2587">
        <v>3</v>
      </c>
      <c r="K2587">
        <v>0</v>
      </c>
    </row>
    <row r="2589" spans="1:11" x14ac:dyDescent="0.25">
      <c r="A2589">
        <v>14498</v>
      </c>
      <c r="B2589" t="s">
        <v>2580</v>
      </c>
      <c r="C2589" t="s">
        <v>2581</v>
      </c>
      <c r="D2589" t="s">
        <v>653</v>
      </c>
      <c r="E2589" t="s">
        <v>3</v>
      </c>
      <c r="H2589" s="2">
        <v>183.93</v>
      </c>
      <c r="I2589" s="2">
        <v>158.36000000000001</v>
      </c>
      <c r="J2589">
        <v>0</v>
      </c>
      <c r="K2589">
        <v>0</v>
      </c>
    </row>
    <row r="2591" spans="1:11" x14ac:dyDescent="0.25">
      <c r="A2591">
        <v>14457</v>
      </c>
      <c r="B2591" t="s">
        <v>2582</v>
      </c>
      <c r="C2591" t="s">
        <v>2583</v>
      </c>
      <c r="D2591" t="s">
        <v>653</v>
      </c>
      <c r="E2591" t="s">
        <v>3</v>
      </c>
      <c r="F2591" s="3">
        <v>37018</v>
      </c>
      <c r="G2591" s="1">
        <v>2000000000000</v>
      </c>
      <c r="H2591" s="2">
        <v>359.39</v>
      </c>
      <c r="I2591" s="2">
        <v>309.43</v>
      </c>
      <c r="J2591">
        <v>2</v>
      </c>
      <c r="K2591">
        <v>0</v>
      </c>
    </row>
    <row r="2593" spans="1:11" x14ac:dyDescent="0.25">
      <c r="A2593">
        <v>14456</v>
      </c>
      <c r="B2593" t="s">
        <v>2584</v>
      </c>
      <c r="C2593" t="s">
        <v>2585</v>
      </c>
      <c r="D2593" t="s">
        <v>653</v>
      </c>
      <c r="E2593" t="s">
        <v>3</v>
      </c>
      <c r="F2593" t="s">
        <v>675</v>
      </c>
      <c r="G2593" s="1">
        <v>2000000000000</v>
      </c>
      <c r="H2593" s="2">
        <v>359.39</v>
      </c>
      <c r="I2593" s="2">
        <v>309.43</v>
      </c>
      <c r="J2593">
        <v>2</v>
      </c>
      <c r="K2593">
        <v>0</v>
      </c>
    </row>
    <row r="2595" spans="1:11" x14ac:dyDescent="0.25">
      <c r="A2595">
        <v>14455</v>
      </c>
      <c r="B2595" t="s">
        <v>2586</v>
      </c>
      <c r="C2595" t="s">
        <v>2587</v>
      </c>
      <c r="D2595" t="s">
        <v>653</v>
      </c>
      <c r="E2595" t="s">
        <v>3</v>
      </c>
      <c r="F2595" s="3">
        <v>36994</v>
      </c>
      <c r="G2595" s="1">
        <v>2000000000000</v>
      </c>
      <c r="H2595" s="2">
        <v>222.2</v>
      </c>
      <c r="I2595" s="2">
        <v>191.31</v>
      </c>
      <c r="J2595">
        <v>3</v>
      </c>
      <c r="K2595">
        <v>0</v>
      </c>
    </row>
    <row r="2597" spans="1:11" x14ac:dyDescent="0.25">
      <c r="A2597">
        <v>14449</v>
      </c>
      <c r="B2597" t="s">
        <v>2588</v>
      </c>
      <c r="C2597" t="s">
        <v>2589</v>
      </c>
      <c r="D2597" t="s">
        <v>653</v>
      </c>
      <c r="E2597" t="s">
        <v>3</v>
      </c>
      <c r="F2597" s="3">
        <v>39185</v>
      </c>
      <c r="G2597" s="1">
        <v>840198000000</v>
      </c>
      <c r="H2597" s="2">
        <v>199.98</v>
      </c>
      <c r="I2597" s="2">
        <v>172.18</v>
      </c>
      <c r="J2597">
        <v>2</v>
      </c>
      <c r="K2597">
        <v>2</v>
      </c>
    </row>
    <row r="2599" spans="1:11" x14ac:dyDescent="0.25">
      <c r="A2599">
        <v>13936</v>
      </c>
      <c r="B2599" t="s">
        <v>2590</v>
      </c>
      <c r="C2599" t="s">
        <v>2591</v>
      </c>
      <c r="D2599" t="s">
        <v>653</v>
      </c>
      <c r="E2599" t="s">
        <v>3</v>
      </c>
      <c r="H2599" s="2">
        <v>60.01</v>
      </c>
      <c r="I2599" s="2">
        <v>51.67</v>
      </c>
      <c r="J2599">
        <v>0</v>
      </c>
      <c r="K2599">
        <v>0</v>
      </c>
    </row>
    <row r="2601" spans="1:11" x14ac:dyDescent="0.25">
      <c r="A2601">
        <v>13933</v>
      </c>
      <c r="B2601" t="s">
        <v>2590</v>
      </c>
      <c r="C2601" t="s">
        <v>2592</v>
      </c>
      <c r="D2601" t="s">
        <v>653</v>
      </c>
      <c r="E2601" t="s">
        <v>3</v>
      </c>
      <c r="H2601" s="2">
        <v>60.12</v>
      </c>
      <c r="I2601" s="2">
        <v>51.76</v>
      </c>
      <c r="J2601">
        <v>0</v>
      </c>
      <c r="K2601">
        <v>0</v>
      </c>
    </row>
    <row r="2603" spans="1:11" x14ac:dyDescent="0.25">
      <c r="A2603">
        <v>13932</v>
      </c>
      <c r="B2603" t="s">
        <v>2590</v>
      </c>
      <c r="C2603" t="s">
        <v>2593</v>
      </c>
      <c r="D2603" t="s">
        <v>653</v>
      </c>
      <c r="E2603" t="s">
        <v>3</v>
      </c>
      <c r="H2603" s="2">
        <v>43.72</v>
      </c>
      <c r="I2603" s="2">
        <v>37.64</v>
      </c>
      <c r="J2603">
        <v>0</v>
      </c>
      <c r="K2603">
        <v>0</v>
      </c>
    </row>
    <row r="2605" spans="1:11" x14ac:dyDescent="0.25">
      <c r="A2605">
        <v>13931</v>
      </c>
      <c r="B2605" t="s">
        <v>2590</v>
      </c>
      <c r="C2605" t="s">
        <v>2594</v>
      </c>
      <c r="D2605" t="s">
        <v>653</v>
      </c>
      <c r="E2605" t="s">
        <v>3</v>
      </c>
      <c r="H2605" s="2">
        <v>65.55</v>
      </c>
      <c r="I2605" s="2">
        <v>56.44</v>
      </c>
      <c r="J2605">
        <v>0</v>
      </c>
      <c r="K2605">
        <v>0</v>
      </c>
    </row>
    <row r="2607" spans="1:11" x14ac:dyDescent="0.25">
      <c r="A2607">
        <v>13930</v>
      </c>
      <c r="B2607" t="s">
        <v>2590</v>
      </c>
      <c r="C2607" t="s">
        <v>2595</v>
      </c>
      <c r="D2607" t="s">
        <v>653</v>
      </c>
      <c r="E2607" t="s">
        <v>3</v>
      </c>
      <c r="H2607" s="2">
        <v>48.28</v>
      </c>
      <c r="I2607" s="2">
        <v>41.57</v>
      </c>
      <c r="J2607">
        <v>0</v>
      </c>
      <c r="K2607">
        <v>0</v>
      </c>
    </row>
    <row r="2609" spans="1:11" x14ac:dyDescent="0.25">
      <c r="A2609">
        <v>13929</v>
      </c>
      <c r="B2609" t="s">
        <v>2590</v>
      </c>
      <c r="C2609" t="s">
        <v>2596</v>
      </c>
      <c r="D2609" t="s">
        <v>653</v>
      </c>
      <c r="E2609" t="s">
        <v>3</v>
      </c>
      <c r="H2609" s="2">
        <v>41.9</v>
      </c>
      <c r="I2609" s="2">
        <v>36.08</v>
      </c>
      <c r="J2609">
        <v>0</v>
      </c>
      <c r="K2609">
        <v>0</v>
      </c>
    </row>
    <row r="2611" spans="1:11" x14ac:dyDescent="0.25">
      <c r="A2611">
        <v>13928</v>
      </c>
      <c r="B2611" t="s">
        <v>2590</v>
      </c>
      <c r="C2611" t="s">
        <v>2597</v>
      </c>
      <c r="D2611" t="s">
        <v>653</v>
      </c>
      <c r="E2611" t="s">
        <v>3</v>
      </c>
      <c r="H2611" s="2">
        <v>42.81</v>
      </c>
      <c r="I2611" s="2">
        <v>36.86</v>
      </c>
      <c r="J2611">
        <v>0</v>
      </c>
      <c r="K2611">
        <v>0</v>
      </c>
    </row>
    <row r="2613" spans="1:11" x14ac:dyDescent="0.25">
      <c r="A2613">
        <v>13927</v>
      </c>
      <c r="B2613" t="s">
        <v>2590</v>
      </c>
      <c r="C2613" t="s">
        <v>2598</v>
      </c>
      <c r="D2613" t="s">
        <v>653</v>
      </c>
      <c r="E2613" t="s">
        <v>3</v>
      </c>
      <c r="H2613" s="2">
        <v>46.82</v>
      </c>
      <c r="I2613" s="2">
        <v>40.31</v>
      </c>
      <c r="J2613">
        <v>0</v>
      </c>
      <c r="K2613">
        <v>0</v>
      </c>
    </row>
    <row r="2615" spans="1:11" x14ac:dyDescent="0.25">
      <c r="A2615">
        <v>13926</v>
      </c>
      <c r="B2615" t="s">
        <v>2590</v>
      </c>
      <c r="C2615" t="s">
        <v>2599</v>
      </c>
      <c r="D2615" t="s">
        <v>653</v>
      </c>
      <c r="E2615" t="s">
        <v>3</v>
      </c>
      <c r="H2615" s="2">
        <v>19.77</v>
      </c>
      <c r="I2615" s="2">
        <v>17.02</v>
      </c>
      <c r="J2615">
        <v>0</v>
      </c>
      <c r="K2615">
        <v>0</v>
      </c>
    </row>
    <row r="2617" spans="1:11" x14ac:dyDescent="0.25">
      <c r="A2617">
        <v>12837</v>
      </c>
      <c r="B2617" t="s">
        <v>2600</v>
      </c>
      <c r="C2617" t="s">
        <v>2601</v>
      </c>
      <c r="D2617" t="s">
        <v>653</v>
      </c>
      <c r="E2617" t="s">
        <v>3</v>
      </c>
      <c r="H2617" s="2">
        <v>13.41</v>
      </c>
      <c r="I2617" s="2">
        <v>11.55</v>
      </c>
      <c r="J2617">
        <v>0</v>
      </c>
      <c r="K2617">
        <v>0</v>
      </c>
    </row>
    <row r="2619" spans="1:11" x14ac:dyDescent="0.25">
      <c r="A2619">
        <v>12836</v>
      </c>
      <c r="B2619" t="s">
        <v>2602</v>
      </c>
      <c r="C2619" t="s">
        <v>2603</v>
      </c>
      <c r="D2619" t="s">
        <v>653</v>
      </c>
      <c r="E2619" t="s">
        <v>3</v>
      </c>
      <c r="H2619" s="2">
        <v>13.41</v>
      </c>
      <c r="I2619" s="2">
        <v>11.55</v>
      </c>
      <c r="J2619">
        <v>0</v>
      </c>
      <c r="K2619">
        <v>0</v>
      </c>
    </row>
    <row r="2621" spans="1:11" x14ac:dyDescent="0.25">
      <c r="A2621">
        <v>12835</v>
      </c>
      <c r="B2621" t="s">
        <v>2604</v>
      </c>
      <c r="C2621" t="s">
        <v>2605</v>
      </c>
      <c r="D2621" t="s">
        <v>653</v>
      </c>
      <c r="E2621" t="s">
        <v>3</v>
      </c>
      <c r="H2621" s="2">
        <v>14</v>
      </c>
      <c r="I2621" s="2">
        <v>12.05</v>
      </c>
      <c r="J2621">
        <v>0</v>
      </c>
      <c r="K2621">
        <v>0</v>
      </c>
    </row>
    <row r="2623" spans="1:11" x14ac:dyDescent="0.25">
      <c r="A2623">
        <v>12834</v>
      </c>
      <c r="B2623" t="s">
        <v>2606</v>
      </c>
      <c r="C2623" t="s">
        <v>2607</v>
      </c>
      <c r="D2623" t="s">
        <v>653</v>
      </c>
      <c r="E2623" t="s">
        <v>3</v>
      </c>
      <c r="F2623" s="3">
        <v>37724</v>
      </c>
      <c r="G2623" s="1">
        <v>7483550000000</v>
      </c>
      <c r="H2623" s="2">
        <v>14.4</v>
      </c>
      <c r="I2623" s="2">
        <v>12.4</v>
      </c>
      <c r="J2623">
        <v>6</v>
      </c>
      <c r="K2623">
        <v>0</v>
      </c>
    </row>
    <row r="2625" spans="1:11" x14ac:dyDescent="0.25">
      <c r="A2625">
        <v>12833</v>
      </c>
      <c r="B2625" t="s">
        <v>2608</v>
      </c>
      <c r="C2625" t="s">
        <v>2609</v>
      </c>
      <c r="D2625" t="s">
        <v>653</v>
      </c>
      <c r="E2625" t="s">
        <v>3</v>
      </c>
      <c r="F2625" s="3">
        <v>37724</v>
      </c>
      <c r="G2625" s="1">
        <v>748354000000</v>
      </c>
      <c r="H2625" s="2">
        <v>14.4</v>
      </c>
      <c r="I2625" s="2">
        <v>12.4</v>
      </c>
      <c r="J2625">
        <v>17</v>
      </c>
      <c r="K2625">
        <v>0</v>
      </c>
    </row>
    <row r="2627" spans="1:11" x14ac:dyDescent="0.25">
      <c r="A2627">
        <v>12832</v>
      </c>
      <c r="B2627" t="s">
        <v>2610</v>
      </c>
      <c r="C2627" t="s">
        <v>2611</v>
      </c>
      <c r="D2627" t="s">
        <v>653</v>
      </c>
      <c r="E2627" t="s">
        <v>3</v>
      </c>
      <c r="F2627" s="3">
        <v>39916</v>
      </c>
      <c r="G2627" s="1">
        <v>748355000000</v>
      </c>
      <c r="H2627" s="2">
        <v>14.4</v>
      </c>
      <c r="I2627" s="2">
        <v>12.4</v>
      </c>
      <c r="J2627">
        <v>11</v>
      </c>
      <c r="K2627">
        <v>0</v>
      </c>
    </row>
    <row r="2629" spans="1:11" x14ac:dyDescent="0.25">
      <c r="A2629">
        <v>12831</v>
      </c>
      <c r="B2629" t="s">
        <v>2612</v>
      </c>
      <c r="C2629" t="s">
        <v>2613</v>
      </c>
      <c r="D2629" t="s">
        <v>653</v>
      </c>
      <c r="E2629" t="s">
        <v>3</v>
      </c>
      <c r="H2629" s="2">
        <v>14.4</v>
      </c>
      <c r="I2629" s="2">
        <v>12.4</v>
      </c>
      <c r="J2629">
        <v>0</v>
      </c>
      <c r="K2629">
        <v>0</v>
      </c>
    </row>
    <row r="2631" spans="1:11" x14ac:dyDescent="0.25">
      <c r="A2631">
        <v>12830</v>
      </c>
      <c r="B2631" t="s">
        <v>2614</v>
      </c>
      <c r="C2631" t="s">
        <v>2615</v>
      </c>
      <c r="D2631" t="s">
        <v>653</v>
      </c>
      <c r="E2631" t="s">
        <v>3</v>
      </c>
      <c r="H2631" s="2">
        <v>13.41</v>
      </c>
      <c r="I2631" s="2">
        <v>11.55</v>
      </c>
      <c r="J2631">
        <v>0</v>
      </c>
      <c r="K2631">
        <v>0</v>
      </c>
    </row>
    <row r="2633" spans="1:11" x14ac:dyDescent="0.25">
      <c r="A2633">
        <v>12829</v>
      </c>
      <c r="B2633" t="s">
        <v>2616</v>
      </c>
      <c r="C2633" t="s">
        <v>2617</v>
      </c>
      <c r="D2633" t="s">
        <v>653</v>
      </c>
      <c r="E2633" t="s">
        <v>3</v>
      </c>
      <c r="H2633" s="2">
        <v>13.41</v>
      </c>
      <c r="I2633" s="2">
        <v>11.55</v>
      </c>
      <c r="J2633">
        <v>0</v>
      </c>
      <c r="K2633">
        <v>0</v>
      </c>
    </row>
    <row r="2635" spans="1:11" x14ac:dyDescent="0.25">
      <c r="A2635">
        <v>12828</v>
      </c>
      <c r="B2635" t="s">
        <v>2616</v>
      </c>
      <c r="C2635" t="s">
        <v>2618</v>
      </c>
      <c r="D2635" t="s">
        <v>653</v>
      </c>
      <c r="E2635" t="s">
        <v>3</v>
      </c>
      <c r="H2635" s="2">
        <v>14.4</v>
      </c>
      <c r="I2635" s="2">
        <v>12.4</v>
      </c>
      <c r="J2635">
        <v>0</v>
      </c>
      <c r="K2635">
        <v>0</v>
      </c>
    </row>
    <row r="2637" spans="1:11" x14ac:dyDescent="0.25">
      <c r="A2637">
        <v>12827</v>
      </c>
      <c r="B2637" t="s">
        <v>2619</v>
      </c>
      <c r="C2637" t="s">
        <v>2620</v>
      </c>
      <c r="D2637" t="s">
        <v>653</v>
      </c>
      <c r="E2637" t="s">
        <v>3</v>
      </c>
      <c r="F2637" s="3">
        <v>37724</v>
      </c>
      <c r="G2637" s="1">
        <v>748355000000</v>
      </c>
      <c r="H2637" s="2">
        <v>14.4</v>
      </c>
      <c r="I2637" s="2">
        <v>12.4</v>
      </c>
      <c r="J2637">
        <v>0</v>
      </c>
      <c r="K2637">
        <v>10</v>
      </c>
    </row>
    <row r="2639" spans="1:11" x14ac:dyDescent="0.25">
      <c r="A2639">
        <v>12821</v>
      </c>
      <c r="B2639" t="s">
        <v>2621</v>
      </c>
      <c r="C2639" t="s">
        <v>2622</v>
      </c>
      <c r="D2639" t="s">
        <v>653</v>
      </c>
      <c r="E2639" t="s">
        <v>3</v>
      </c>
      <c r="F2639" s="3">
        <v>37359</v>
      </c>
      <c r="G2639" s="1">
        <v>2000000000000</v>
      </c>
      <c r="H2639" s="2">
        <v>69.16</v>
      </c>
      <c r="I2639" s="2">
        <v>59.55</v>
      </c>
      <c r="J2639">
        <v>2</v>
      </c>
      <c r="K2639">
        <v>0</v>
      </c>
    </row>
    <row r="2641" spans="1:11" x14ac:dyDescent="0.25">
      <c r="A2641">
        <v>12820</v>
      </c>
      <c r="B2641" t="s">
        <v>2623</v>
      </c>
      <c r="C2641" t="s">
        <v>2624</v>
      </c>
      <c r="D2641" t="s">
        <v>653</v>
      </c>
      <c r="E2641" t="s">
        <v>3</v>
      </c>
      <c r="F2641" s="3">
        <v>37359</v>
      </c>
      <c r="G2641" s="1">
        <v>2000000000000</v>
      </c>
      <c r="H2641" s="2">
        <v>69.16</v>
      </c>
      <c r="I2641" s="2">
        <v>59.55</v>
      </c>
      <c r="J2641">
        <v>2</v>
      </c>
      <c r="K2641">
        <v>0</v>
      </c>
    </row>
    <row r="2643" spans="1:11" x14ac:dyDescent="0.25">
      <c r="A2643">
        <v>12818</v>
      </c>
      <c r="B2643" t="s">
        <v>2625</v>
      </c>
      <c r="C2643" t="s">
        <v>2626</v>
      </c>
      <c r="D2643" t="s">
        <v>653</v>
      </c>
      <c r="E2643" t="s">
        <v>3</v>
      </c>
      <c r="F2643" s="3">
        <v>37359</v>
      </c>
      <c r="G2643" s="1">
        <v>2000000000000</v>
      </c>
      <c r="H2643" s="2">
        <v>69.16</v>
      </c>
      <c r="I2643" s="2">
        <v>59.55</v>
      </c>
      <c r="J2643">
        <v>3</v>
      </c>
      <c r="K2643">
        <v>0</v>
      </c>
    </row>
    <row r="2645" spans="1:11" x14ac:dyDescent="0.25">
      <c r="A2645">
        <v>12816</v>
      </c>
      <c r="B2645" t="s">
        <v>2627</v>
      </c>
      <c r="C2645" t="s">
        <v>2628</v>
      </c>
      <c r="D2645" t="s">
        <v>653</v>
      </c>
      <c r="E2645" t="s">
        <v>3</v>
      </c>
      <c r="F2645" s="3">
        <v>37359</v>
      </c>
      <c r="G2645" s="1">
        <v>2000000000000</v>
      </c>
      <c r="H2645" s="2">
        <v>83.11</v>
      </c>
      <c r="I2645" s="2">
        <v>71.56</v>
      </c>
      <c r="J2645">
        <v>0</v>
      </c>
      <c r="K2645">
        <v>0</v>
      </c>
    </row>
    <row r="2647" spans="1:11" x14ac:dyDescent="0.25">
      <c r="A2647">
        <v>12815</v>
      </c>
      <c r="B2647" t="s">
        <v>2629</v>
      </c>
      <c r="C2647" t="s">
        <v>2630</v>
      </c>
      <c r="D2647" t="s">
        <v>653</v>
      </c>
      <c r="E2647" t="s">
        <v>3</v>
      </c>
      <c r="F2647" s="3">
        <v>37359</v>
      </c>
      <c r="G2647" s="1">
        <v>2000000000000</v>
      </c>
      <c r="H2647" s="2">
        <v>83.11</v>
      </c>
      <c r="I2647" s="2">
        <v>71.56</v>
      </c>
      <c r="J2647">
        <v>2</v>
      </c>
      <c r="K2647">
        <v>0</v>
      </c>
    </row>
    <row r="2649" spans="1:11" x14ac:dyDescent="0.25">
      <c r="A2649">
        <v>12814</v>
      </c>
      <c r="B2649" t="s">
        <v>2631</v>
      </c>
      <c r="C2649" t="s">
        <v>2632</v>
      </c>
      <c r="D2649" t="s">
        <v>653</v>
      </c>
      <c r="E2649" t="s">
        <v>3</v>
      </c>
      <c r="H2649" s="2">
        <v>108.99</v>
      </c>
      <c r="I2649" s="2">
        <v>93.84</v>
      </c>
      <c r="J2649">
        <v>0</v>
      </c>
      <c r="K2649">
        <v>0</v>
      </c>
    </row>
    <row r="2651" spans="1:11" x14ac:dyDescent="0.25">
      <c r="A2651">
        <v>12813</v>
      </c>
      <c r="B2651" t="s">
        <v>2633</v>
      </c>
      <c r="C2651" t="s">
        <v>2634</v>
      </c>
      <c r="D2651" t="s">
        <v>653</v>
      </c>
      <c r="E2651" t="s">
        <v>3</v>
      </c>
      <c r="F2651" s="3">
        <v>37359</v>
      </c>
      <c r="G2651" s="1">
        <v>2000000000000</v>
      </c>
      <c r="H2651" s="2">
        <v>83.11</v>
      </c>
      <c r="I2651" s="2">
        <v>71.56</v>
      </c>
      <c r="J2651">
        <v>4</v>
      </c>
      <c r="K2651">
        <v>0</v>
      </c>
    </row>
    <row r="2653" spans="1:11" x14ac:dyDescent="0.25">
      <c r="A2653">
        <v>12812</v>
      </c>
      <c r="B2653" t="s">
        <v>2635</v>
      </c>
      <c r="C2653" t="s">
        <v>2636</v>
      </c>
      <c r="D2653" t="s">
        <v>653</v>
      </c>
      <c r="E2653" t="s">
        <v>3</v>
      </c>
      <c r="F2653" s="3">
        <v>36994</v>
      </c>
      <c r="G2653" s="1">
        <v>2000000000000</v>
      </c>
      <c r="H2653" s="2">
        <v>83.11</v>
      </c>
      <c r="I2653" s="2">
        <v>71.56</v>
      </c>
      <c r="J2653">
        <v>4</v>
      </c>
      <c r="K2653">
        <v>0</v>
      </c>
    </row>
    <row r="2655" spans="1:11" x14ac:dyDescent="0.25">
      <c r="A2655">
        <v>12811</v>
      </c>
      <c r="B2655" t="s">
        <v>2637</v>
      </c>
      <c r="C2655" t="s">
        <v>2638</v>
      </c>
      <c r="D2655" t="s">
        <v>653</v>
      </c>
      <c r="E2655" t="s">
        <v>3</v>
      </c>
      <c r="F2655" s="3">
        <v>37724</v>
      </c>
      <c r="G2655" s="1">
        <v>2000000000000</v>
      </c>
      <c r="H2655" s="2">
        <v>61.94</v>
      </c>
      <c r="I2655" s="2">
        <v>53.33</v>
      </c>
      <c r="J2655">
        <v>3</v>
      </c>
      <c r="K2655">
        <v>0</v>
      </c>
    </row>
    <row r="2657" spans="1:11" x14ac:dyDescent="0.25">
      <c r="A2657">
        <v>12810</v>
      </c>
      <c r="B2657" t="s">
        <v>2639</v>
      </c>
      <c r="C2657" t="s">
        <v>2640</v>
      </c>
      <c r="D2657" t="s">
        <v>653</v>
      </c>
      <c r="E2657" t="s">
        <v>3</v>
      </c>
      <c r="F2657" s="3">
        <v>38455</v>
      </c>
      <c r="G2657" s="1">
        <v>748354000000</v>
      </c>
      <c r="H2657" s="2">
        <v>78.569999999999993</v>
      </c>
      <c r="I2657" s="2">
        <v>67.650000000000006</v>
      </c>
      <c r="J2657">
        <v>2</v>
      </c>
      <c r="K2657">
        <v>0</v>
      </c>
    </row>
    <row r="2659" spans="1:11" x14ac:dyDescent="0.25">
      <c r="A2659">
        <v>12809</v>
      </c>
      <c r="B2659" t="s">
        <v>2641</v>
      </c>
      <c r="C2659" t="s">
        <v>2642</v>
      </c>
      <c r="D2659" t="s">
        <v>653</v>
      </c>
      <c r="E2659" t="s">
        <v>3</v>
      </c>
      <c r="F2659" s="3">
        <v>39551</v>
      </c>
      <c r="G2659" s="1">
        <v>2000000000000</v>
      </c>
      <c r="H2659" s="2">
        <v>82.35</v>
      </c>
      <c r="I2659" s="2">
        <v>70.900000000000006</v>
      </c>
      <c r="J2659">
        <v>2</v>
      </c>
      <c r="K2659">
        <v>0</v>
      </c>
    </row>
    <row r="2661" spans="1:11" x14ac:dyDescent="0.25">
      <c r="A2661">
        <v>12808</v>
      </c>
      <c r="B2661" t="s">
        <v>2643</v>
      </c>
      <c r="C2661" t="s">
        <v>2644</v>
      </c>
      <c r="D2661" t="s">
        <v>653</v>
      </c>
      <c r="E2661" t="s">
        <v>3</v>
      </c>
      <c r="F2661" s="3">
        <v>37724</v>
      </c>
      <c r="G2661" s="1">
        <v>2000000000000</v>
      </c>
      <c r="H2661" s="2">
        <v>88.98</v>
      </c>
      <c r="I2661" s="2">
        <v>76.61</v>
      </c>
      <c r="J2661">
        <v>1</v>
      </c>
      <c r="K2661">
        <v>1</v>
      </c>
    </row>
    <row r="2663" spans="1:11" x14ac:dyDescent="0.25">
      <c r="A2663">
        <v>12807</v>
      </c>
      <c r="B2663" t="s">
        <v>2645</v>
      </c>
      <c r="C2663" t="s">
        <v>2646</v>
      </c>
      <c r="D2663" t="s">
        <v>653</v>
      </c>
      <c r="E2663" t="s">
        <v>3</v>
      </c>
      <c r="F2663" s="3">
        <v>39916</v>
      </c>
      <c r="G2663" s="1">
        <v>2000000000000</v>
      </c>
      <c r="H2663" s="2">
        <v>48.28</v>
      </c>
      <c r="I2663" s="2">
        <v>41.57</v>
      </c>
      <c r="J2663">
        <v>3</v>
      </c>
      <c r="K2663">
        <v>0</v>
      </c>
    </row>
    <row r="2665" spans="1:11" x14ac:dyDescent="0.25">
      <c r="A2665">
        <v>12806</v>
      </c>
      <c r="B2665" t="s">
        <v>2647</v>
      </c>
      <c r="C2665" t="s">
        <v>2648</v>
      </c>
      <c r="D2665" t="s">
        <v>653</v>
      </c>
      <c r="E2665" t="s">
        <v>3</v>
      </c>
      <c r="F2665" s="3">
        <v>39551</v>
      </c>
      <c r="G2665" s="1">
        <v>2000000000000</v>
      </c>
      <c r="H2665" s="2">
        <v>34.6</v>
      </c>
      <c r="I2665" s="2">
        <v>29.79</v>
      </c>
      <c r="J2665">
        <v>6</v>
      </c>
      <c r="K2665">
        <v>0</v>
      </c>
    </row>
    <row r="2667" spans="1:11" x14ac:dyDescent="0.25">
      <c r="A2667">
        <v>12805</v>
      </c>
      <c r="B2667" t="s">
        <v>2649</v>
      </c>
      <c r="C2667" t="s">
        <v>2650</v>
      </c>
      <c r="D2667" t="s">
        <v>653</v>
      </c>
      <c r="E2667" t="s">
        <v>3</v>
      </c>
      <c r="F2667" s="3">
        <v>38090</v>
      </c>
      <c r="G2667" s="1">
        <v>2000000000000</v>
      </c>
      <c r="H2667" s="2">
        <v>55.4</v>
      </c>
      <c r="I2667" s="2">
        <v>47.7</v>
      </c>
      <c r="J2667">
        <v>2</v>
      </c>
      <c r="K2667">
        <v>0</v>
      </c>
    </row>
    <row r="2669" spans="1:11" x14ac:dyDescent="0.25">
      <c r="A2669">
        <v>12070</v>
      </c>
      <c r="B2669" t="s">
        <v>2651</v>
      </c>
      <c r="C2669" t="s">
        <v>2652</v>
      </c>
      <c r="D2669" t="s">
        <v>653</v>
      </c>
      <c r="E2669" t="s">
        <v>3</v>
      </c>
      <c r="F2669" s="3">
        <v>37359</v>
      </c>
      <c r="G2669" s="1">
        <v>748354000000</v>
      </c>
      <c r="H2669" s="2">
        <v>47.15</v>
      </c>
      <c r="I2669" s="2">
        <v>40.6</v>
      </c>
      <c r="J2669">
        <v>5</v>
      </c>
      <c r="K2669">
        <v>0</v>
      </c>
    </row>
    <row r="2671" spans="1:11" x14ac:dyDescent="0.25">
      <c r="A2671">
        <v>11962</v>
      </c>
      <c r="B2671" t="s">
        <v>2653</v>
      </c>
      <c r="C2671" t="s">
        <v>2654</v>
      </c>
      <c r="D2671" t="s">
        <v>653</v>
      </c>
      <c r="E2671" t="s">
        <v>3</v>
      </c>
      <c r="F2671" s="3">
        <v>39185</v>
      </c>
      <c r="G2671" s="1">
        <v>748355000000</v>
      </c>
      <c r="H2671" s="2">
        <v>54.65</v>
      </c>
      <c r="I2671" s="2">
        <v>47.05</v>
      </c>
      <c r="J2671">
        <v>0</v>
      </c>
      <c r="K2671">
        <v>0</v>
      </c>
    </row>
    <row r="2673" spans="1:11" x14ac:dyDescent="0.25">
      <c r="A2673">
        <v>11961</v>
      </c>
      <c r="B2673" t="s">
        <v>2655</v>
      </c>
      <c r="C2673" t="s">
        <v>2656</v>
      </c>
      <c r="D2673" t="s">
        <v>653</v>
      </c>
      <c r="E2673" t="s">
        <v>3</v>
      </c>
      <c r="H2673" s="2">
        <v>93.71</v>
      </c>
      <c r="I2673" s="2">
        <v>80.680000000000007</v>
      </c>
      <c r="J2673">
        <v>0</v>
      </c>
      <c r="K2673">
        <v>0</v>
      </c>
    </row>
    <row r="2675" spans="1:11" x14ac:dyDescent="0.25">
      <c r="A2675">
        <v>11960</v>
      </c>
      <c r="B2675" t="s">
        <v>2657</v>
      </c>
      <c r="C2675" t="s">
        <v>2658</v>
      </c>
      <c r="D2675" t="s">
        <v>653</v>
      </c>
      <c r="E2675" t="s">
        <v>3</v>
      </c>
      <c r="H2675" s="2">
        <v>62.16</v>
      </c>
      <c r="I2675" s="2">
        <v>53.52</v>
      </c>
      <c r="J2675">
        <v>0</v>
      </c>
      <c r="K2675">
        <v>0</v>
      </c>
    </row>
    <row r="2677" spans="1:11" x14ac:dyDescent="0.25">
      <c r="A2677">
        <v>11959</v>
      </c>
      <c r="B2677" t="s">
        <v>2659</v>
      </c>
      <c r="C2677" t="s">
        <v>2660</v>
      </c>
      <c r="D2677" t="s">
        <v>653</v>
      </c>
      <c r="E2677" t="s">
        <v>3</v>
      </c>
      <c r="F2677" s="3">
        <v>39185</v>
      </c>
      <c r="G2677" s="1">
        <v>2000000000000</v>
      </c>
      <c r="H2677" s="2">
        <v>63.76</v>
      </c>
      <c r="I2677" s="2">
        <v>54.9</v>
      </c>
      <c r="J2677">
        <v>7</v>
      </c>
      <c r="K2677">
        <v>1</v>
      </c>
    </row>
    <row r="2679" spans="1:11" x14ac:dyDescent="0.25">
      <c r="A2679">
        <v>11958</v>
      </c>
      <c r="B2679" t="s">
        <v>2661</v>
      </c>
      <c r="C2679" t="s">
        <v>2662</v>
      </c>
      <c r="D2679" t="s">
        <v>653</v>
      </c>
      <c r="E2679" t="s">
        <v>3</v>
      </c>
      <c r="F2679" s="3">
        <v>39185</v>
      </c>
      <c r="G2679" s="1">
        <v>748355000000</v>
      </c>
      <c r="H2679" s="2">
        <v>33.700000000000003</v>
      </c>
      <c r="I2679" s="2">
        <v>29.02</v>
      </c>
      <c r="J2679">
        <v>2</v>
      </c>
      <c r="K2679">
        <v>6</v>
      </c>
    </row>
    <row r="2681" spans="1:11" x14ac:dyDescent="0.25">
      <c r="A2681">
        <v>11957</v>
      </c>
      <c r="B2681" t="s">
        <v>2663</v>
      </c>
      <c r="C2681" t="s">
        <v>2664</v>
      </c>
      <c r="D2681" t="s">
        <v>653</v>
      </c>
      <c r="E2681" t="s">
        <v>3</v>
      </c>
      <c r="F2681" s="3">
        <v>39551</v>
      </c>
      <c r="G2681" s="1">
        <v>748355000000</v>
      </c>
      <c r="H2681" s="2">
        <v>19.59</v>
      </c>
      <c r="I2681" s="2">
        <v>16.87</v>
      </c>
      <c r="J2681">
        <v>20</v>
      </c>
      <c r="K2681">
        <v>0</v>
      </c>
    </row>
    <row r="2683" spans="1:11" x14ac:dyDescent="0.25">
      <c r="A2683">
        <v>11956</v>
      </c>
      <c r="B2683" t="s">
        <v>2665</v>
      </c>
      <c r="C2683" t="s">
        <v>2666</v>
      </c>
      <c r="D2683" t="s">
        <v>653</v>
      </c>
      <c r="E2683" t="s">
        <v>3</v>
      </c>
      <c r="G2683" s="1">
        <v>811580000000</v>
      </c>
      <c r="H2683" s="2">
        <v>21.21</v>
      </c>
      <c r="I2683" s="2">
        <v>18.260000000000002</v>
      </c>
      <c r="J2683">
        <v>0</v>
      </c>
      <c r="K2683">
        <v>0</v>
      </c>
    </row>
    <row r="2685" spans="1:11" x14ac:dyDescent="0.25">
      <c r="A2685">
        <v>11954</v>
      </c>
      <c r="B2685" t="s">
        <v>2667</v>
      </c>
      <c r="C2685" t="s">
        <v>2668</v>
      </c>
      <c r="D2685" t="s">
        <v>653</v>
      </c>
      <c r="E2685" t="s">
        <v>3</v>
      </c>
      <c r="H2685" s="2">
        <v>34.090000000000003</v>
      </c>
      <c r="I2685" s="2">
        <v>29.35</v>
      </c>
      <c r="J2685">
        <v>0</v>
      </c>
      <c r="K2685">
        <v>0</v>
      </c>
    </row>
    <row r="2687" spans="1:11" x14ac:dyDescent="0.25">
      <c r="A2687">
        <v>11953</v>
      </c>
      <c r="B2687" t="s">
        <v>2669</v>
      </c>
      <c r="C2687" t="s">
        <v>2670</v>
      </c>
      <c r="D2687" t="s">
        <v>653</v>
      </c>
      <c r="E2687" t="s">
        <v>3</v>
      </c>
      <c r="F2687" s="3">
        <v>39185</v>
      </c>
      <c r="G2687" s="1">
        <v>811580000000</v>
      </c>
      <c r="H2687" s="2">
        <v>18.940000000000001</v>
      </c>
      <c r="I2687" s="2">
        <v>16.309999999999999</v>
      </c>
      <c r="J2687">
        <v>4</v>
      </c>
      <c r="K2687">
        <v>0</v>
      </c>
    </row>
    <row r="2689" spans="1:11" x14ac:dyDescent="0.25">
      <c r="A2689">
        <v>11948</v>
      </c>
      <c r="B2689" t="s">
        <v>2671</v>
      </c>
      <c r="C2689" t="s">
        <v>2672</v>
      </c>
      <c r="D2689" t="s">
        <v>653</v>
      </c>
      <c r="E2689" t="s">
        <v>3</v>
      </c>
      <c r="G2689" s="1">
        <v>811580000000</v>
      </c>
      <c r="H2689" s="2">
        <v>34.090000000000003</v>
      </c>
      <c r="I2689" s="2">
        <v>29.35</v>
      </c>
      <c r="J2689">
        <v>0</v>
      </c>
      <c r="K2689">
        <v>0</v>
      </c>
    </row>
    <row r="2691" spans="1:11" x14ac:dyDescent="0.25">
      <c r="A2691">
        <v>11947</v>
      </c>
      <c r="B2691" t="s">
        <v>2673</v>
      </c>
      <c r="C2691" t="s">
        <v>2674</v>
      </c>
      <c r="D2691" t="s">
        <v>653</v>
      </c>
      <c r="E2691" t="s">
        <v>3</v>
      </c>
      <c r="H2691" s="2">
        <v>198.32</v>
      </c>
      <c r="I2691" s="2">
        <v>170.75</v>
      </c>
      <c r="J2691">
        <v>0</v>
      </c>
      <c r="K2691">
        <v>0</v>
      </c>
    </row>
    <row r="2693" spans="1:11" x14ac:dyDescent="0.25">
      <c r="A2693">
        <v>11946</v>
      </c>
      <c r="B2693" t="s">
        <v>2675</v>
      </c>
      <c r="C2693" t="s">
        <v>2676</v>
      </c>
      <c r="D2693" t="s">
        <v>653</v>
      </c>
      <c r="E2693" t="s">
        <v>3</v>
      </c>
      <c r="H2693" s="2">
        <v>145.84</v>
      </c>
      <c r="I2693" s="2">
        <v>125.57</v>
      </c>
      <c r="J2693">
        <v>0</v>
      </c>
      <c r="K2693">
        <v>0</v>
      </c>
    </row>
    <row r="2695" spans="1:11" x14ac:dyDescent="0.25">
      <c r="A2695">
        <v>11945</v>
      </c>
      <c r="B2695" t="s">
        <v>2677</v>
      </c>
      <c r="C2695" t="s">
        <v>2678</v>
      </c>
      <c r="D2695" t="s">
        <v>653</v>
      </c>
      <c r="E2695" t="s">
        <v>3</v>
      </c>
      <c r="H2695" s="2">
        <v>131.13999999999999</v>
      </c>
      <c r="I2695" s="2">
        <v>112.91</v>
      </c>
      <c r="J2695">
        <v>0</v>
      </c>
      <c r="K2695">
        <v>0</v>
      </c>
    </row>
    <row r="2697" spans="1:11" x14ac:dyDescent="0.25">
      <c r="A2697">
        <v>11944</v>
      </c>
      <c r="B2697" t="s">
        <v>2679</v>
      </c>
      <c r="C2697" t="s">
        <v>2680</v>
      </c>
      <c r="D2697" t="s">
        <v>653</v>
      </c>
      <c r="E2697" t="s">
        <v>3</v>
      </c>
      <c r="H2697" s="2">
        <v>131.13999999999999</v>
      </c>
      <c r="I2697" s="2">
        <v>112.91</v>
      </c>
      <c r="J2697">
        <v>0</v>
      </c>
      <c r="K2697">
        <v>0</v>
      </c>
    </row>
    <row r="2699" spans="1:11" x14ac:dyDescent="0.25">
      <c r="A2699">
        <v>11943</v>
      </c>
      <c r="B2699" t="s">
        <v>2681</v>
      </c>
      <c r="C2699" t="s">
        <v>2682</v>
      </c>
      <c r="D2699" t="s">
        <v>653</v>
      </c>
      <c r="E2699" t="s">
        <v>3</v>
      </c>
      <c r="H2699" s="2">
        <v>14.4</v>
      </c>
      <c r="I2699" s="2">
        <v>12.4</v>
      </c>
      <c r="J2699">
        <v>0</v>
      </c>
      <c r="K2699">
        <v>0</v>
      </c>
    </row>
    <row r="2701" spans="1:11" x14ac:dyDescent="0.25">
      <c r="A2701">
        <v>11942</v>
      </c>
      <c r="B2701" t="s">
        <v>2683</v>
      </c>
      <c r="C2701" t="s">
        <v>2684</v>
      </c>
      <c r="D2701" t="s">
        <v>653</v>
      </c>
      <c r="E2701" t="s">
        <v>3</v>
      </c>
      <c r="H2701" s="2">
        <v>16.940000000000001</v>
      </c>
      <c r="I2701" s="2">
        <v>14.59</v>
      </c>
      <c r="J2701">
        <v>0</v>
      </c>
      <c r="K2701">
        <v>0</v>
      </c>
    </row>
    <row r="2703" spans="1:11" x14ac:dyDescent="0.25">
      <c r="A2703">
        <v>11941</v>
      </c>
      <c r="B2703" t="s">
        <v>2685</v>
      </c>
      <c r="C2703" t="s">
        <v>2686</v>
      </c>
      <c r="D2703" t="s">
        <v>653</v>
      </c>
      <c r="E2703" t="s">
        <v>3</v>
      </c>
      <c r="H2703" s="2">
        <v>16.940000000000001</v>
      </c>
      <c r="I2703" s="2">
        <v>14.59</v>
      </c>
      <c r="J2703">
        <v>0</v>
      </c>
      <c r="K2703">
        <v>0</v>
      </c>
    </row>
    <row r="2705" spans="1:11" x14ac:dyDescent="0.25">
      <c r="A2705">
        <v>11940</v>
      </c>
      <c r="B2705" t="s">
        <v>2687</v>
      </c>
      <c r="C2705" t="s">
        <v>2688</v>
      </c>
      <c r="D2705" t="s">
        <v>653</v>
      </c>
      <c r="E2705" t="s">
        <v>3</v>
      </c>
      <c r="H2705" s="2">
        <v>16.940000000000001</v>
      </c>
      <c r="I2705" s="2">
        <v>14.59</v>
      </c>
      <c r="J2705">
        <v>0</v>
      </c>
      <c r="K2705">
        <v>0</v>
      </c>
    </row>
    <row r="2707" spans="1:11" x14ac:dyDescent="0.25">
      <c r="A2707">
        <v>11939</v>
      </c>
      <c r="B2707" t="s">
        <v>2689</v>
      </c>
      <c r="C2707" t="s">
        <v>2690</v>
      </c>
      <c r="D2707" t="s">
        <v>653</v>
      </c>
      <c r="E2707" t="s">
        <v>3</v>
      </c>
      <c r="H2707" s="2">
        <v>16.940000000000001</v>
      </c>
      <c r="I2707" s="2">
        <v>14.59</v>
      </c>
      <c r="J2707">
        <v>0</v>
      </c>
      <c r="K2707">
        <v>0</v>
      </c>
    </row>
    <row r="2709" spans="1:11" x14ac:dyDescent="0.25">
      <c r="A2709">
        <v>11937</v>
      </c>
      <c r="B2709" t="s">
        <v>2691</v>
      </c>
      <c r="C2709" t="s">
        <v>2692</v>
      </c>
      <c r="D2709" t="s">
        <v>653</v>
      </c>
      <c r="E2709" t="s">
        <v>3</v>
      </c>
      <c r="F2709" s="3">
        <v>37724</v>
      </c>
      <c r="G2709" s="1">
        <v>748354000000</v>
      </c>
      <c r="H2709" s="2">
        <v>88.03</v>
      </c>
      <c r="I2709" s="2">
        <v>75.790000000000006</v>
      </c>
      <c r="J2709">
        <v>7</v>
      </c>
      <c r="K2709">
        <v>0</v>
      </c>
    </row>
    <row r="2711" spans="1:11" x14ac:dyDescent="0.25">
      <c r="A2711">
        <v>11936</v>
      </c>
      <c r="B2711" t="s">
        <v>2693</v>
      </c>
      <c r="C2711" t="s">
        <v>2694</v>
      </c>
      <c r="D2711" t="s">
        <v>653</v>
      </c>
      <c r="E2711" t="s">
        <v>3</v>
      </c>
      <c r="F2711" s="3">
        <v>38090</v>
      </c>
      <c r="G2711" s="1">
        <v>2000000000000</v>
      </c>
      <c r="H2711" s="2">
        <v>61.94</v>
      </c>
      <c r="I2711" s="2">
        <v>53.33</v>
      </c>
      <c r="J2711">
        <v>2</v>
      </c>
      <c r="K2711">
        <v>0</v>
      </c>
    </row>
    <row r="2713" spans="1:11" x14ac:dyDescent="0.25">
      <c r="A2713">
        <v>11935</v>
      </c>
      <c r="B2713" t="s">
        <v>2695</v>
      </c>
      <c r="C2713" t="s">
        <v>2696</v>
      </c>
      <c r="D2713" t="s">
        <v>653</v>
      </c>
      <c r="E2713" t="s">
        <v>3</v>
      </c>
      <c r="F2713" s="3">
        <v>37724</v>
      </c>
      <c r="G2713" s="1">
        <v>2000000000000</v>
      </c>
      <c r="H2713" s="2">
        <v>61.94</v>
      </c>
      <c r="I2713" s="2">
        <v>53.33</v>
      </c>
      <c r="J2713">
        <v>1</v>
      </c>
      <c r="K2713">
        <v>0</v>
      </c>
    </row>
    <row r="2715" spans="1:11" x14ac:dyDescent="0.25">
      <c r="A2715">
        <v>11934</v>
      </c>
      <c r="B2715" t="s">
        <v>2697</v>
      </c>
      <c r="C2715" t="s">
        <v>2698</v>
      </c>
      <c r="D2715" t="s">
        <v>653</v>
      </c>
      <c r="E2715" t="s">
        <v>3</v>
      </c>
      <c r="H2715" s="2">
        <v>61.94</v>
      </c>
      <c r="I2715" s="2">
        <v>53.33</v>
      </c>
      <c r="J2715">
        <v>0</v>
      </c>
      <c r="K2715">
        <v>0</v>
      </c>
    </row>
    <row r="2717" spans="1:11" x14ac:dyDescent="0.25">
      <c r="A2717">
        <v>11933</v>
      </c>
      <c r="B2717" t="s">
        <v>2699</v>
      </c>
      <c r="C2717" t="s">
        <v>2700</v>
      </c>
      <c r="D2717" t="s">
        <v>653</v>
      </c>
      <c r="E2717" t="s">
        <v>3</v>
      </c>
      <c r="F2717" s="3">
        <v>38090</v>
      </c>
      <c r="G2717" s="1">
        <v>2000000000000</v>
      </c>
      <c r="H2717" s="2">
        <v>61.94</v>
      </c>
      <c r="I2717" s="2">
        <v>53.33</v>
      </c>
      <c r="J2717">
        <v>3</v>
      </c>
      <c r="K2717">
        <v>0</v>
      </c>
    </row>
    <row r="2719" spans="1:11" x14ac:dyDescent="0.25">
      <c r="A2719">
        <v>11932</v>
      </c>
      <c r="B2719" t="s">
        <v>2701</v>
      </c>
      <c r="C2719" t="s">
        <v>2702</v>
      </c>
      <c r="D2719" t="s">
        <v>653</v>
      </c>
      <c r="E2719" t="s">
        <v>3</v>
      </c>
      <c r="F2719" s="3">
        <v>38090</v>
      </c>
      <c r="G2719" s="1">
        <v>2000000000000</v>
      </c>
      <c r="H2719" s="2">
        <v>61.94</v>
      </c>
      <c r="I2719" s="2">
        <v>53.33</v>
      </c>
      <c r="J2719">
        <v>1</v>
      </c>
      <c r="K2719">
        <v>0</v>
      </c>
    </row>
    <row r="2721" spans="1:11" x14ac:dyDescent="0.25">
      <c r="A2721">
        <v>11919</v>
      </c>
      <c r="B2721" t="s">
        <v>2703</v>
      </c>
      <c r="C2721" t="s">
        <v>2704</v>
      </c>
      <c r="D2721" t="s">
        <v>653</v>
      </c>
      <c r="E2721" t="s">
        <v>3</v>
      </c>
      <c r="F2721" s="3">
        <v>39185</v>
      </c>
      <c r="G2721" s="1">
        <v>2000000000000</v>
      </c>
      <c r="H2721" s="2">
        <v>26.27</v>
      </c>
      <c r="I2721" s="2">
        <v>22.62</v>
      </c>
      <c r="J2721">
        <v>1</v>
      </c>
      <c r="K2721">
        <v>0</v>
      </c>
    </row>
    <row r="2723" spans="1:11" x14ac:dyDescent="0.25">
      <c r="A2723">
        <v>11916</v>
      </c>
      <c r="B2723" t="s">
        <v>2705</v>
      </c>
      <c r="C2723" t="s">
        <v>2706</v>
      </c>
      <c r="D2723" t="s">
        <v>653</v>
      </c>
      <c r="E2723" t="s">
        <v>3</v>
      </c>
      <c r="F2723" s="3">
        <v>39185</v>
      </c>
      <c r="G2723" s="1">
        <v>2000000000000</v>
      </c>
      <c r="H2723" s="2">
        <v>26.27</v>
      </c>
      <c r="I2723" s="2">
        <v>22.62</v>
      </c>
      <c r="J2723">
        <v>1</v>
      </c>
      <c r="K2723">
        <v>0</v>
      </c>
    </row>
    <row r="2725" spans="1:11" x14ac:dyDescent="0.25">
      <c r="A2725">
        <v>11912</v>
      </c>
      <c r="B2725" t="s">
        <v>2707</v>
      </c>
      <c r="C2725" t="s">
        <v>2708</v>
      </c>
      <c r="D2725" t="s">
        <v>653</v>
      </c>
      <c r="E2725" t="s">
        <v>3</v>
      </c>
      <c r="G2725" s="1">
        <v>2000000000000</v>
      </c>
      <c r="H2725" s="2">
        <v>16.399999999999999</v>
      </c>
      <c r="I2725" s="2">
        <v>14.12</v>
      </c>
      <c r="J2725">
        <v>0</v>
      </c>
      <c r="K2725">
        <v>0</v>
      </c>
    </row>
    <row r="2727" spans="1:11" x14ac:dyDescent="0.25">
      <c r="A2727">
        <v>11911</v>
      </c>
      <c r="B2727" t="s">
        <v>2709</v>
      </c>
      <c r="C2727" t="s">
        <v>2710</v>
      </c>
      <c r="D2727" t="s">
        <v>653</v>
      </c>
      <c r="E2727" t="s">
        <v>3</v>
      </c>
      <c r="F2727" s="3">
        <v>39551</v>
      </c>
      <c r="G2727" s="1">
        <v>748354000000</v>
      </c>
      <c r="H2727" s="2">
        <v>16.940000000000001</v>
      </c>
      <c r="I2727" s="2">
        <v>14.59</v>
      </c>
      <c r="J2727">
        <v>3</v>
      </c>
      <c r="K2727">
        <v>0</v>
      </c>
    </row>
    <row r="2729" spans="1:11" x14ac:dyDescent="0.25">
      <c r="A2729">
        <v>11910</v>
      </c>
      <c r="B2729" t="s">
        <v>2711</v>
      </c>
      <c r="C2729" t="s">
        <v>2712</v>
      </c>
      <c r="D2729" t="s">
        <v>653</v>
      </c>
      <c r="E2729" t="s">
        <v>3</v>
      </c>
      <c r="H2729" s="2">
        <v>16.940000000000001</v>
      </c>
      <c r="I2729" s="2">
        <v>14.59</v>
      </c>
      <c r="J2729">
        <v>0</v>
      </c>
      <c r="K2729">
        <v>0</v>
      </c>
    </row>
    <row r="2731" spans="1:11" x14ac:dyDescent="0.25">
      <c r="A2731">
        <v>11909</v>
      </c>
      <c r="B2731" t="s">
        <v>2713</v>
      </c>
      <c r="C2731" t="s">
        <v>2714</v>
      </c>
      <c r="D2731" t="s">
        <v>653</v>
      </c>
      <c r="E2731" t="s">
        <v>3</v>
      </c>
      <c r="H2731" s="2">
        <v>14.4</v>
      </c>
      <c r="I2731" s="2">
        <v>12.4</v>
      </c>
      <c r="J2731">
        <v>0</v>
      </c>
      <c r="K2731">
        <v>0</v>
      </c>
    </row>
    <row r="2733" spans="1:11" x14ac:dyDescent="0.25">
      <c r="A2733">
        <v>11908</v>
      </c>
      <c r="B2733" t="s">
        <v>2715</v>
      </c>
      <c r="C2733" t="s">
        <v>2716</v>
      </c>
      <c r="D2733" t="s">
        <v>653</v>
      </c>
      <c r="E2733" t="s">
        <v>3</v>
      </c>
      <c r="H2733" s="2">
        <v>14.4</v>
      </c>
      <c r="I2733" s="2">
        <v>12.4</v>
      </c>
      <c r="J2733">
        <v>0</v>
      </c>
      <c r="K2733">
        <v>0</v>
      </c>
    </row>
    <row r="2735" spans="1:11" x14ac:dyDescent="0.25">
      <c r="A2735">
        <v>11907</v>
      </c>
      <c r="B2735" t="s">
        <v>2717</v>
      </c>
      <c r="C2735" t="s">
        <v>2718</v>
      </c>
      <c r="D2735" t="s">
        <v>653</v>
      </c>
      <c r="E2735" t="s">
        <v>3</v>
      </c>
      <c r="F2735" s="3">
        <v>39916</v>
      </c>
      <c r="G2735" s="1">
        <v>2000000000000</v>
      </c>
      <c r="H2735" s="2">
        <v>27.33</v>
      </c>
      <c r="I2735" s="2">
        <v>23.53</v>
      </c>
      <c r="J2735">
        <v>1</v>
      </c>
      <c r="K2735">
        <v>0</v>
      </c>
    </row>
    <row r="2737" spans="1:11" x14ac:dyDescent="0.25">
      <c r="A2737">
        <v>11906</v>
      </c>
      <c r="B2737" t="s">
        <v>2719</v>
      </c>
      <c r="C2737" t="s">
        <v>2720</v>
      </c>
      <c r="D2737" t="s">
        <v>653</v>
      </c>
      <c r="E2737" t="s">
        <v>3</v>
      </c>
      <c r="F2737" s="3">
        <v>39916</v>
      </c>
      <c r="G2737" s="1">
        <v>2000000000000</v>
      </c>
      <c r="H2737" s="2">
        <v>43.72</v>
      </c>
      <c r="I2737" s="2">
        <v>37.64</v>
      </c>
      <c r="J2737">
        <v>3</v>
      </c>
      <c r="K2737">
        <v>0</v>
      </c>
    </row>
    <row r="2739" spans="1:11" x14ac:dyDescent="0.25">
      <c r="A2739">
        <v>11905</v>
      </c>
      <c r="B2739" t="s">
        <v>2721</v>
      </c>
      <c r="C2739" t="s">
        <v>2722</v>
      </c>
      <c r="D2739" t="s">
        <v>653</v>
      </c>
      <c r="E2739" t="s">
        <v>3</v>
      </c>
      <c r="G2739" s="1">
        <v>2000000000000</v>
      </c>
      <c r="H2739" s="2">
        <v>43.72</v>
      </c>
      <c r="I2739" s="2">
        <v>37.64</v>
      </c>
      <c r="J2739">
        <v>0</v>
      </c>
      <c r="K2739">
        <v>0</v>
      </c>
    </row>
    <row r="2741" spans="1:11" x14ac:dyDescent="0.25">
      <c r="A2741">
        <v>11904</v>
      </c>
      <c r="B2741" t="s">
        <v>2723</v>
      </c>
      <c r="C2741" t="s">
        <v>2724</v>
      </c>
      <c r="D2741" t="s">
        <v>653</v>
      </c>
      <c r="E2741" t="s">
        <v>3</v>
      </c>
      <c r="H2741" s="2">
        <v>41.9</v>
      </c>
      <c r="I2741" s="2">
        <v>36.08</v>
      </c>
      <c r="J2741">
        <v>0</v>
      </c>
      <c r="K2741">
        <v>0</v>
      </c>
    </row>
    <row r="2743" spans="1:11" x14ac:dyDescent="0.25">
      <c r="A2743">
        <v>11903</v>
      </c>
      <c r="B2743" t="s">
        <v>2725</v>
      </c>
      <c r="C2743" t="s">
        <v>2726</v>
      </c>
      <c r="D2743" t="s">
        <v>653</v>
      </c>
      <c r="E2743" t="s">
        <v>3</v>
      </c>
      <c r="H2743" s="2">
        <v>41.79</v>
      </c>
      <c r="I2743" s="2">
        <v>35.979999999999997</v>
      </c>
      <c r="J2743">
        <v>0</v>
      </c>
      <c r="K2743">
        <v>0</v>
      </c>
    </row>
    <row r="2745" spans="1:11" x14ac:dyDescent="0.25">
      <c r="A2745">
        <v>11902</v>
      </c>
      <c r="B2745" t="s">
        <v>2727</v>
      </c>
      <c r="C2745" t="s">
        <v>2728</v>
      </c>
      <c r="D2745" t="s">
        <v>653</v>
      </c>
      <c r="E2745" t="s">
        <v>3</v>
      </c>
      <c r="H2745" s="2">
        <v>51.37</v>
      </c>
      <c r="I2745" s="2">
        <v>44.23</v>
      </c>
      <c r="J2745">
        <v>0</v>
      </c>
      <c r="K2745">
        <v>0</v>
      </c>
    </row>
    <row r="2747" spans="1:11" x14ac:dyDescent="0.25">
      <c r="A2747">
        <v>11901</v>
      </c>
      <c r="B2747" t="s">
        <v>2729</v>
      </c>
      <c r="C2747" t="s">
        <v>2730</v>
      </c>
      <c r="D2747" t="s">
        <v>653</v>
      </c>
      <c r="E2747" t="s">
        <v>3</v>
      </c>
      <c r="H2747" s="2">
        <v>50.28</v>
      </c>
      <c r="I2747" s="2">
        <v>43.29</v>
      </c>
      <c r="J2747">
        <v>0</v>
      </c>
      <c r="K2747">
        <v>0</v>
      </c>
    </row>
    <row r="2749" spans="1:11" x14ac:dyDescent="0.25">
      <c r="A2749">
        <v>11900</v>
      </c>
      <c r="B2749" t="s">
        <v>2731</v>
      </c>
      <c r="C2749" t="s">
        <v>2732</v>
      </c>
      <c r="D2749" t="s">
        <v>653</v>
      </c>
      <c r="E2749" t="s">
        <v>3</v>
      </c>
      <c r="F2749" s="3">
        <v>36994</v>
      </c>
      <c r="G2749" s="1">
        <v>748354000000</v>
      </c>
      <c r="H2749" s="2">
        <v>51.37</v>
      </c>
      <c r="I2749" s="2">
        <v>44.23</v>
      </c>
      <c r="J2749">
        <v>1</v>
      </c>
      <c r="K2749">
        <v>0</v>
      </c>
    </row>
    <row r="2751" spans="1:11" x14ac:dyDescent="0.25">
      <c r="A2751">
        <v>11899</v>
      </c>
      <c r="B2751" t="s">
        <v>2733</v>
      </c>
      <c r="C2751" t="s">
        <v>2734</v>
      </c>
      <c r="D2751" t="s">
        <v>653</v>
      </c>
      <c r="E2751" t="s">
        <v>3</v>
      </c>
      <c r="G2751" s="1">
        <v>2000000000000</v>
      </c>
      <c r="H2751" s="2">
        <v>51.37</v>
      </c>
      <c r="I2751" s="2">
        <v>44.23</v>
      </c>
      <c r="J2751">
        <v>0</v>
      </c>
      <c r="K2751">
        <v>0</v>
      </c>
    </row>
    <row r="2753" spans="1:11" x14ac:dyDescent="0.25">
      <c r="A2753">
        <v>11898</v>
      </c>
      <c r="B2753" t="s">
        <v>2735</v>
      </c>
      <c r="C2753" t="s">
        <v>2736</v>
      </c>
      <c r="D2753" t="s">
        <v>653</v>
      </c>
      <c r="E2753" t="s">
        <v>3</v>
      </c>
      <c r="G2753" s="1">
        <v>2000000000000</v>
      </c>
      <c r="H2753" s="2">
        <v>51.37</v>
      </c>
      <c r="I2753" s="2">
        <v>44.23</v>
      </c>
      <c r="J2753">
        <v>0</v>
      </c>
      <c r="K2753">
        <v>0</v>
      </c>
    </row>
    <row r="2755" spans="1:11" x14ac:dyDescent="0.25">
      <c r="A2755">
        <v>11897</v>
      </c>
      <c r="B2755" t="s">
        <v>2737</v>
      </c>
      <c r="C2755" t="s">
        <v>2738</v>
      </c>
      <c r="D2755" t="s">
        <v>653</v>
      </c>
      <c r="E2755" t="s">
        <v>3</v>
      </c>
      <c r="F2755" s="3">
        <v>39916</v>
      </c>
      <c r="G2755" s="1">
        <v>2000000000000</v>
      </c>
      <c r="H2755" s="2">
        <v>51.37</v>
      </c>
      <c r="I2755" s="2">
        <v>44.23</v>
      </c>
      <c r="J2755">
        <v>1</v>
      </c>
      <c r="K2755">
        <v>0</v>
      </c>
    </row>
    <row r="2757" spans="1:11" x14ac:dyDescent="0.25">
      <c r="A2757">
        <v>11896</v>
      </c>
      <c r="B2757" t="s">
        <v>2739</v>
      </c>
      <c r="C2757" t="s">
        <v>2740</v>
      </c>
      <c r="D2757" t="s">
        <v>653</v>
      </c>
      <c r="E2757" t="s">
        <v>3</v>
      </c>
      <c r="H2757" s="2">
        <v>51.37</v>
      </c>
      <c r="I2757" s="2">
        <v>44.23</v>
      </c>
      <c r="J2757">
        <v>0</v>
      </c>
      <c r="K2757">
        <v>0</v>
      </c>
    </row>
    <row r="2759" spans="1:11" x14ac:dyDescent="0.25">
      <c r="A2759">
        <v>11895</v>
      </c>
      <c r="B2759" t="s">
        <v>2741</v>
      </c>
      <c r="C2759" t="s">
        <v>2742</v>
      </c>
      <c r="D2759" t="s">
        <v>653</v>
      </c>
      <c r="E2759" t="s">
        <v>3</v>
      </c>
      <c r="H2759" s="2">
        <v>51.37</v>
      </c>
      <c r="I2759" s="2">
        <v>44.23</v>
      </c>
      <c r="J2759">
        <v>0</v>
      </c>
      <c r="K2759">
        <v>0</v>
      </c>
    </row>
    <row r="2761" spans="1:11" x14ac:dyDescent="0.25">
      <c r="A2761">
        <v>11894</v>
      </c>
      <c r="B2761" t="s">
        <v>2743</v>
      </c>
      <c r="C2761" t="s">
        <v>2744</v>
      </c>
      <c r="D2761" t="s">
        <v>653</v>
      </c>
      <c r="E2761" t="s">
        <v>3</v>
      </c>
      <c r="F2761" s="3">
        <v>37724</v>
      </c>
      <c r="G2761" s="1">
        <v>2000000000000</v>
      </c>
      <c r="H2761" s="2">
        <v>51.37</v>
      </c>
      <c r="I2761" s="2">
        <v>44.23</v>
      </c>
      <c r="J2761">
        <v>2</v>
      </c>
      <c r="K2761">
        <v>0</v>
      </c>
    </row>
    <row r="2763" spans="1:11" x14ac:dyDescent="0.25">
      <c r="A2763">
        <v>11893</v>
      </c>
      <c r="B2763" t="s">
        <v>2745</v>
      </c>
      <c r="C2763" t="s">
        <v>2746</v>
      </c>
      <c r="D2763" t="s">
        <v>653</v>
      </c>
      <c r="E2763" t="s">
        <v>3</v>
      </c>
      <c r="F2763" s="3">
        <v>38090</v>
      </c>
      <c r="G2763" s="1">
        <v>2000000000000</v>
      </c>
      <c r="H2763" s="2">
        <v>51.37</v>
      </c>
      <c r="I2763" s="2">
        <v>44.23</v>
      </c>
      <c r="J2763">
        <v>1</v>
      </c>
      <c r="K2763">
        <v>0</v>
      </c>
    </row>
    <row r="2765" spans="1:11" x14ac:dyDescent="0.25">
      <c r="A2765">
        <v>11892</v>
      </c>
      <c r="B2765" t="s">
        <v>2747</v>
      </c>
      <c r="C2765" t="s">
        <v>2748</v>
      </c>
      <c r="D2765" t="s">
        <v>653</v>
      </c>
      <c r="E2765" t="s">
        <v>3</v>
      </c>
      <c r="F2765" s="3">
        <v>37724</v>
      </c>
      <c r="G2765" s="1">
        <v>2000000000000</v>
      </c>
      <c r="H2765" s="2">
        <v>52.83</v>
      </c>
      <c r="I2765" s="2">
        <v>45.49</v>
      </c>
      <c r="J2765">
        <v>1</v>
      </c>
      <c r="K2765">
        <v>0</v>
      </c>
    </row>
    <row r="2767" spans="1:11" x14ac:dyDescent="0.25">
      <c r="A2767">
        <v>11891</v>
      </c>
      <c r="B2767" t="s">
        <v>2749</v>
      </c>
      <c r="C2767" t="s">
        <v>2750</v>
      </c>
      <c r="D2767" t="s">
        <v>653</v>
      </c>
      <c r="E2767" t="s">
        <v>3</v>
      </c>
      <c r="G2767" s="1">
        <v>2000000000000</v>
      </c>
      <c r="H2767" s="2">
        <v>52.83</v>
      </c>
      <c r="I2767" s="2">
        <v>45.49</v>
      </c>
      <c r="J2767">
        <v>0</v>
      </c>
      <c r="K2767">
        <v>0</v>
      </c>
    </row>
    <row r="2769" spans="1:11" x14ac:dyDescent="0.25">
      <c r="A2769">
        <v>11890</v>
      </c>
      <c r="B2769" t="s">
        <v>2751</v>
      </c>
      <c r="C2769" t="s">
        <v>2752</v>
      </c>
      <c r="D2769" t="s">
        <v>653</v>
      </c>
      <c r="E2769" t="s">
        <v>3</v>
      </c>
      <c r="H2769" s="2">
        <v>43.72</v>
      </c>
      <c r="I2769" s="2">
        <v>37.64</v>
      </c>
      <c r="J2769">
        <v>0</v>
      </c>
      <c r="K2769">
        <v>0</v>
      </c>
    </row>
    <row r="2771" spans="1:11" x14ac:dyDescent="0.25">
      <c r="A2771">
        <v>11889</v>
      </c>
      <c r="B2771" t="s">
        <v>2753</v>
      </c>
      <c r="C2771" t="s">
        <v>2754</v>
      </c>
      <c r="D2771" t="s">
        <v>653</v>
      </c>
      <c r="E2771" t="s">
        <v>3</v>
      </c>
      <c r="H2771" s="2">
        <v>43.72</v>
      </c>
      <c r="I2771" s="2">
        <v>37.64</v>
      </c>
      <c r="J2771">
        <v>0</v>
      </c>
      <c r="K2771">
        <v>0</v>
      </c>
    </row>
    <row r="2773" spans="1:11" x14ac:dyDescent="0.25">
      <c r="A2773">
        <v>11888</v>
      </c>
      <c r="B2773" t="s">
        <v>2755</v>
      </c>
      <c r="C2773" t="s">
        <v>2756</v>
      </c>
      <c r="D2773" t="s">
        <v>653</v>
      </c>
      <c r="E2773" t="s">
        <v>3</v>
      </c>
      <c r="F2773" s="3">
        <v>39916</v>
      </c>
      <c r="G2773" s="1">
        <v>2000000000000</v>
      </c>
      <c r="H2773" s="2">
        <v>43.72</v>
      </c>
      <c r="I2773" s="2">
        <v>37.64</v>
      </c>
      <c r="J2773">
        <v>1</v>
      </c>
      <c r="K2773">
        <v>0</v>
      </c>
    </row>
    <row r="2775" spans="1:11" x14ac:dyDescent="0.25">
      <c r="A2775">
        <v>11887</v>
      </c>
      <c r="B2775" t="s">
        <v>2757</v>
      </c>
      <c r="C2775" t="s">
        <v>2758</v>
      </c>
      <c r="D2775" t="s">
        <v>653</v>
      </c>
      <c r="E2775" t="s">
        <v>3</v>
      </c>
      <c r="F2775" s="3">
        <v>39916</v>
      </c>
      <c r="G2775" s="1">
        <v>2000000000000</v>
      </c>
      <c r="H2775" s="2">
        <v>43.72</v>
      </c>
      <c r="I2775" s="2">
        <v>37.64</v>
      </c>
      <c r="J2775">
        <v>2</v>
      </c>
      <c r="K2775">
        <v>0</v>
      </c>
    </row>
    <row r="2777" spans="1:11" x14ac:dyDescent="0.25">
      <c r="A2777">
        <v>11886</v>
      </c>
      <c r="B2777" t="s">
        <v>2759</v>
      </c>
      <c r="C2777" t="s">
        <v>2760</v>
      </c>
      <c r="D2777" t="s">
        <v>653</v>
      </c>
      <c r="E2777" t="s">
        <v>3</v>
      </c>
      <c r="F2777" s="3">
        <v>40281</v>
      </c>
      <c r="G2777" s="1">
        <v>2000000000000</v>
      </c>
      <c r="H2777" s="2">
        <v>43.72</v>
      </c>
      <c r="I2777" s="2">
        <v>37.64</v>
      </c>
      <c r="J2777">
        <v>1</v>
      </c>
      <c r="K2777">
        <v>0</v>
      </c>
    </row>
    <row r="2779" spans="1:11" x14ac:dyDescent="0.25">
      <c r="A2779">
        <v>11885</v>
      </c>
      <c r="B2779" t="s">
        <v>2761</v>
      </c>
      <c r="C2779" t="s">
        <v>2762</v>
      </c>
      <c r="D2779" t="s">
        <v>653</v>
      </c>
      <c r="E2779" t="s">
        <v>3</v>
      </c>
      <c r="G2779" s="1">
        <v>2000000000000</v>
      </c>
      <c r="H2779" s="2">
        <v>43.72</v>
      </c>
      <c r="I2779" s="2">
        <v>37.64</v>
      </c>
      <c r="J2779">
        <v>0</v>
      </c>
      <c r="K2779">
        <v>0</v>
      </c>
    </row>
    <row r="2781" spans="1:11" x14ac:dyDescent="0.25">
      <c r="A2781">
        <v>11884</v>
      </c>
      <c r="B2781" t="s">
        <v>2763</v>
      </c>
      <c r="C2781" t="s">
        <v>2764</v>
      </c>
      <c r="D2781" t="s">
        <v>653</v>
      </c>
      <c r="E2781" t="s">
        <v>3</v>
      </c>
      <c r="F2781" s="3">
        <v>39916</v>
      </c>
      <c r="G2781" s="1">
        <v>2000000000000</v>
      </c>
      <c r="H2781" s="2">
        <v>43.72</v>
      </c>
      <c r="I2781" s="2">
        <v>37.64</v>
      </c>
      <c r="J2781">
        <v>0</v>
      </c>
      <c r="K2781">
        <v>1</v>
      </c>
    </row>
    <row r="2783" spans="1:11" x14ac:dyDescent="0.25">
      <c r="A2783">
        <v>11883</v>
      </c>
      <c r="B2783" t="s">
        <v>2765</v>
      </c>
      <c r="C2783" t="s">
        <v>2766</v>
      </c>
      <c r="D2783" t="s">
        <v>653</v>
      </c>
      <c r="E2783" t="s">
        <v>3</v>
      </c>
      <c r="F2783" s="3">
        <v>39916</v>
      </c>
      <c r="G2783" s="1">
        <v>2000000000000</v>
      </c>
      <c r="H2783" s="2">
        <v>43.72</v>
      </c>
      <c r="I2783" s="2">
        <v>37.64</v>
      </c>
      <c r="J2783">
        <v>1</v>
      </c>
      <c r="K2783">
        <v>0</v>
      </c>
    </row>
    <row r="2785" spans="1:11" x14ac:dyDescent="0.25">
      <c r="A2785">
        <v>11882</v>
      </c>
      <c r="B2785" t="s">
        <v>2767</v>
      </c>
      <c r="C2785" t="s">
        <v>2768</v>
      </c>
      <c r="D2785" t="s">
        <v>653</v>
      </c>
      <c r="E2785" t="s">
        <v>3</v>
      </c>
      <c r="F2785" s="3">
        <v>38820</v>
      </c>
      <c r="G2785" s="1">
        <v>2000000000000</v>
      </c>
      <c r="H2785" s="2">
        <v>43.72</v>
      </c>
      <c r="I2785" s="2">
        <v>37.64</v>
      </c>
      <c r="J2785">
        <v>2</v>
      </c>
      <c r="K2785">
        <v>0</v>
      </c>
    </row>
    <row r="2787" spans="1:11" x14ac:dyDescent="0.25">
      <c r="A2787">
        <v>11881</v>
      </c>
      <c r="B2787" t="s">
        <v>2769</v>
      </c>
      <c r="C2787" t="s">
        <v>2770</v>
      </c>
      <c r="D2787" t="s">
        <v>653</v>
      </c>
      <c r="E2787" t="s">
        <v>3</v>
      </c>
      <c r="F2787" s="3">
        <v>39916</v>
      </c>
      <c r="G2787" s="1">
        <v>748666000000</v>
      </c>
      <c r="H2787" s="2">
        <v>43.72</v>
      </c>
      <c r="I2787" s="2">
        <v>37.64</v>
      </c>
      <c r="J2787">
        <v>5</v>
      </c>
      <c r="K2787">
        <v>0</v>
      </c>
    </row>
    <row r="2789" spans="1:11" x14ac:dyDescent="0.25">
      <c r="A2789">
        <v>11879</v>
      </c>
      <c r="B2789" t="s">
        <v>2771</v>
      </c>
      <c r="C2789" t="s">
        <v>2772</v>
      </c>
      <c r="D2789" t="s">
        <v>653</v>
      </c>
      <c r="E2789" t="s">
        <v>3</v>
      </c>
      <c r="F2789" t="s">
        <v>2773</v>
      </c>
      <c r="G2789" s="1">
        <v>2000000000000</v>
      </c>
      <c r="H2789" s="2">
        <v>251.8</v>
      </c>
      <c r="I2789" s="2">
        <v>216.8</v>
      </c>
      <c r="J2789">
        <v>3</v>
      </c>
      <c r="K2789">
        <v>0</v>
      </c>
    </row>
    <row r="2791" spans="1:11" x14ac:dyDescent="0.25">
      <c r="A2791">
        <v>11853</v>
      </c>
      <c r="B2791" t="s">
        <v>2774</v>
      </c>
      <c r="C2791" t="s">
        <v>2775</v>
      </c>
      <c r="D2791" t="s">
        <v>653</v>
      </c>
      <c r="E2791" t="s">
        <v>3</v>
      </c>
      <c r="H2791" s="2">
        <v>69.22</v>
      </c>
      <c r="I2791" s="2">
        <v>59.6</v>
      </c>
      <c r="J2791">
        <v>0</v>
      </c>
      <c r="K2791">
        <v>0</v>
      </c>
    </row>
    <row r="2793" spans="1:11" x14ac:dyDescent="0.25">
      <c r="A2793">
        <v>11852</v>
      </c>
      <c r="B2793" t="s">
        <v>2776</v>
      </c>
      <c r="C2793" t="s">
        <v>2777</v>
      </c>
      <c r="D2793" t="s">
        <v>653</v>
      </c>
      <c r="E2793" t="s">
        <v>3</v>
      </c>
      <c r="H2793" s="2">
        <v>51.01</v>
      </c>
      <c r="I2793" s="2">
        <v>43.92</v>
      </c>
      <c r="J2793">
        <v>0</v>
      </c>
      <c r="K2793">
        <v>0</v>
      </c>
    </row>
    <row r="2795" spans="1:11" x14ac:dyDescent="0.25">
      <c r="A2795">
        <v>11851</v>
      </c>
      <c r="B2795" t="s">
        <v>2778</v>
      </c>
      <c r="C2795" t="s">
        <v>2779</v>
      </c>
      <c r="D2795" t="s">
        <v>653</v>
      </c>
      <c r="E2795" t="s">
        <v>3</v>
      </c>
      <c r="H2795" s="2">
        <v>46.45</v>
      </c>
      <c r="I2795" s="2">
        <v>39.99</v>
      </c>
      <c r="J2795">
        <v>0</v>
      </c>
      <c r="K2795">
        <v>0</v>
      </c>
    </row>
    <row r="2797" spans="1:11" x14ac:dyDescent="0.25">
      <c r="A2797">
        <v>11850</v>
      </c>
      <c r="B2797" t="s">
        <v>2780</v>
      </c>
      <c r="C2797" t="s">
        <v>2781</v>
      </c>
      <c r="D2797" t="s">
        <v>653</v>
      </c>
      <c r="E2797" t="s">
        <v>3</v>
      </c>
      <c r="H2797" s="2">
        <v>40.99</v>
      </c>
      <c r="I2797" s="2">
        <v>35.29</v>
      </c>
      <c r="J2797">
        <v>0</v>
      </c>
      <c r="K2797">
        <v>0</v>
      </c>
    </row>
    <row r="2799" spans="1:11" x14ac:dyDescent="0.25">
      <c r="A2799">
        <v>11849</v>
      </c>
      <c r="B2799" t="s">
        <v>2782</v>
      </c>
      <c r="C2799" t="s">
        <v>2783</v>
      </c>
      <c r="D2799" t="s">
        <v>653</v>
      </c>
      <c r="E2799" t="s">
        <v>3</v>
      </c>
      <c r="F2799" s="3">
        <v>38820</v>
      </c>
      <c r="G2799" s="1">
        <v>748355000000</v>
      </c>
      <c r="H2799" s="2">
        <v>64.680000000000007</v>
      </c>
      <c r="I2799" s="2">
        <v>55.69</v>
      </c>
      <c r="J2799">
        <v>0</v>
      </c>
      <c r="K2799">
        <v>9</v>
      </c>
    </row>
    <row r="2801" spans="1:11" x14ac:dyDescent="0.25">
      <c r="A2801">
        <v>11848</v>
      </c>
      <c r="B2801" t="s">
        <v>2784</v>
      </c>
      <c r="C2801" t="s">
        <v>2785</v>
      </c>
      <c r="D2801" t="s">
        <v>653</v>
      </c>
      <c r="E2801" t="s">
        <v>3</v>
      </c>
      <c r="H2801" s="2">
        <v>142.93</v>
      </c>
      <c r="I2801" s="2">
        <v>123.06</v>
      </c>
      <c r="J2801">
        <v>0</v>
      </c>
      <c r="K2801">
        <v>0</v>
      </c>
    </row>
    <row r="2803" spans="1:11" x14ac:dyDescent="0.25">
      <c r="A2803">
        <v>11847</v>
      </c>
      <c r="B2803" t="s">
        <v>2786</v>
      </c>
      <c r="C2803" t="s">
        <v>2787</v>
      </c>
      <c r="D2803" t="s">
        <v>653</v>
      </c>
      <c r="E2803" t="s">
        <v>3</v>
      </c>
      <c r="H2803" s="2">
        <v>120.21</v>
      </c>
      <c r="I2803" s="2">
        <v>103.5</v>
      </c>
      <c r="J2803">
        <v>0</v>
      </c>
      <c r="K2803">
        <v>0</v>
      </c>
    </row>
    <row r="2805" spans="1:11" x14ac:dyDescent="0.25">
      <c r="A2805">
        <v>11846</v>
      </c>
      <c r="B2805" t="s">
        <v>2788</v>
      </c>
      <c r="C2805" t="s">
        <v>2789</v>
      </c>
      <c r="D2805" t="s">
        <v>653</v>
      </c>
      <c r="E2805" t="s">
        <v>3</v>
      </c>
      <c r="H2805" s="2">
        <v>120.21</v>
      </c>
      <c r="I2805" s="2">
        <v>103.5</v>
      </c>
      <c r="J2805">
        <v>0</v>
      </c>
      <c r="K2805">
        <v>0</v>
      </c>
    </row>
    <row r="2807" spans="1:11" x14ac:dyDescent="0.25">
      <c r="A2807">
        <v>11845</v>
      </c>
      <c r="B2807" t="s">
        <v>2790</v>
      </c>
      <c r="C2807" t="s">
        <v>2791</v>
      </c>
      <c r="D2807" t="s">
        <v>653</v>
      </c>
      <c r="E2807" t="s">
        <v>3</v>
      </c>
      <c r="H2807" s="2">
        <v>61.94</v>
      </c>
      <c r="I2807" s="2">
        <v>53.33</v>
      </c>
      <c r="J2807">
        <v>0</v>
      </c>
      <c r="K2807">
        <v>0</v>
      </c>
    </row>
    <row r="2809" spans="1:11" x14ac:dyDescent="0.25">
      <c r="A2809">
        <v>11844</v>
      </c>
      <c r="B2809" t="s">
        <v>2792</v>
      </c>
      <c r="C2809" t="s">
        <v>2793</v>
      </c>
      <c r="D2809" t="s">
        <v>653</v>
      </c>
      <c r="E2809" t="s">
        <v>3</v>
      </c>
      <c r="H2809" s="2">
        <v>129.69</v>
      </c>
      <c r="I2809" s="2">
        <v>111.66</v>
      </c>
      <c r="J2809">
        <v>0</v>
      </c>
      <c r="K2809">
        <v>0</v>
      </c>
    </row>
    <row r="2811" spans="1:11" x14ac:dyDescent="0.25">
      <c r="A2811">
        <v>11843</v>
      </c>
      <c r="B2811" t="s">
        <v>2794</v>
      </c>
      <c r="C2811" t="s">
        <v>2795</v>
      </c>
      <c r="D2811" t="s">
        <v>653</v>
      </c>
      <c r="E2811" t="s">
        <v>3</v>
      </c>
      <c r="H2811" s="2">
        <v>11.29</v>
      </c>
      <c r="I2811" s="2">
        <v>9.7200000000000006</v>
      </c>
      <c r="J2811">
        <v>0</v>
      </c>
      <c r="K2811">
        <v>0</v>
      </c>
    </row>
    <row r="2813" spans="1:11" x14ac:dyDescent="0.25">
      <c r="A2813">
        <v>11842</v>
      </c>
      <c r="B2813" t="s">
        <v>2796</v>
      </c>
      <c r="C2813" t="s">
        <v>2797</v>
      </c>
      <c r="D2813" t="s">
        <v>653</v>
      </c>
      <c r="E2813" t="s">
        <v>3</v>
      </c>
      <c r="H2813" s="2">
        <v>11.29</v>
      </c>
      <c r="I2813" s="2">
        <v>9.7200000000000006</v>
      </c>
      <c r="J2813">
        <v>0</v>
      </c>
      <c r="K2813">
        <v>0</v>
      </c>
    </row>
    <row r="2815" spans="1:11" x14ac:dyDescent="0.25">
      <c r="A2815">
        <v>11841</v>
      </c>
      <c r="B2815" t="s">
        <v>2798</v>
      </c>
      <c r="C2815" t="s">
        <v>2799</v>
      </c>
      <c r="D2815" t="s">
        <v>653</v>
      </c>
      <c r="E2815" t="s">
        <v>3</v>
      </c>
      <c r="H2815" s="2">
        <v>11.75</v>
      </c>
      <c r="I2815" s="2">
        <v>10.119999999999999</v>
      </c>
      <c r="J2815">
        <v>0</v>
      </c>
      <c r="K2815">
        <v>0</v>
      </c>
    </row>
    <row r="2817" spans="1:11" x14ac:dyDescent="0.25">
      <c r="A2817">
        <v>11840</v>
      </c>
      <c r="B2817" t="s">
        <v>2800</v>
      </c>
      <c r="C2817" t="s">
        <v>2801</v>
      </c>
      <c r="D2817" t="s">
        <v>653</v>
      </c>
      <c r="E2817" t="s">
        <v>3</v>
      </c>
      <c r="H2817" s="2">
        <v>295.33999999999997</v>
      </c>
      <c r="I2817" s="2">
        <v>254.29</v>
      </c>
      <c r="J2817">
        <v>0</v>
      </c>
      <c r="K2817">
        <v>0</v>
      </c>
    </row>
    <row r="2819" spans="1:11" x14ac:dyDescent="0.25">
      <c r="A2819">
        <v>11839</v>
      </c>
      <c r="B2819" t="s">
        <v>2802</v>
      </c>
      <c r="C2819" t="s">
        <v>2803</v>
      </c>
      <c r="D2819" t="s">
        <v>653</v>
      </c>
      <c r="E2819" t="s">
        <v>3</v>
      </c>
      <c r="H2819" s="2">
        <v>295.33999999999997</v>
      </c>
      <c r="I2819" s="2">
        <v>254.29</v>
      </c>
      <c r="J2819">
        <v>0</v>
      </c>
      <c r="K2819">
        <v>0</v>
      </c>
    </row>
    <row r="2821" spans="1:11" x14ac:dyDescent="0.25">
      <c r="A2821">
        <v>11838</v>
      </c>
      <c r="B2821" t="s">
        <v>2804</v>
      </c>
      <c r="C2821" t="s">
        <v>2805</v>
      </c>
      <c r="D2821" t="s">
        <v>653</v>
      </c>
      <c r="E2821" t="s">
        <v>3</v>
      </c>
      <c r="H2821" s="2">
        <v>260.12</v>
      </c>
      <c r="I2821" s="2">
        <v>223.96</v>
      </c>
      <c r="J2821">
        <v>0</v>
      </c>
      <c r="K2821">
        <v>0</v>
      </c>
    </row>
    <row r="2823" spans="1:11" x14ac:dyDescent="0.25">
      <c r="A2823">
        <v>11837</v>
      </c>
      <c r="B2823" t="s">
        <v>2806</v>
      </c>
      <c r="C2823" t="s">
        <v>2807</v>
      </c>
      <c r="D2823" t="s">
        <v>653</v>
      </c>
      <c r="E2823" t="s">
        <v>3</v>
      </c>
      <c r="H2823" s="2">
        <v>260.12</v>
      </c>
      <c r="I2823" s="2">
        <v>223.96</v>
      </c>
      <c r="J2823">
        <v>0</v>
      </c>
      <c r="K2823">
        <v>0</v>
      </c>
    </row>
    <row r="2825" spans="1:11" x14ac:dyDescent="0.25">
      <c r="A2825">
        <v>11836</v>
      </c>
      <c r="B2825" t="s">
        <v>2808</v>
      </c>
      <c r="C2825" t="s">
        <v>2809</v>
      </c>
      <c r="D2825" t="s">
        <v>653</v>
      </c>
      <c r="E2825" t="s">
        <v>3</v>
      </c>
      <c r="H2825" s="2">
        <v>337.36</v>
      </c>
      <c r="I2825" s="2">
        <v>290.47000000000003</v>
      </c>
      <c r="J2825">
        <v>0</v>
      </c>
      <c r="K2825">
        <v>0</v>
      </c>
    </row>
    <row r="2827" spans="1:11" x14ac:dyDescent="0.25">
      <c r="A2827">
        <v>11835</v>
      </c>
      <c r="B2827" t="s">
        <v>2810</v>
      </c>
      <c r="C2827" t="s">
        <v>2811</v>
      </c>
      <c r="D2827" t="s">
        <v>653</v>
      </c>
      <c r="E2827" t="s">
        <v>3</v>
      </c>
      <c r="H2827" s="2">
        <v>337.36</v>
      </c>
      <c r="I2827" s="2">
        <v>290.47000000000003</v>
      </c>
      <c r="J2827">
        <v>0</v>
      </c>
      <c r="K2827">
        <v>0</v>
      </c>
    </row>
    <row r="2829" spans="1:11" x14ac:dyDescent="0.25">
      <c r="A2829">
        <v>11834</v>
      </c>
      <c r="B2829" t="s">
        <v>2812</v>
      </c>
      <c r="C2829" t="s">
        <v>2813</v>
      </c>
      <c r="D2829" t="s">
        <v>653</v>
      </c>
      <c r="E2829" t="s">
        <v>3</v>
      </c>
      <c r="H2829" s="2">
        <v>253.31</v>
      </c>
      <c r="I2829" s="2">
        <v>218.1</v>
      </c>
      <c r="J2829">
        <v>0</v>
      </c>
      <c r="K2829">
        <v>0</v>
      </c>
    </row>
    <row r="2831" spans="1:11" x14ac:dyDescent="0.25">
      <c r="A2831">
        <v>11833</v>
      </c>
      <c r="B2831" t="s">
        <v>2814</v>
      </c>
      <c r="C2831" t="s">
        <v>2815</v>
      </c>
      <c r="D2831" t="s">
        <v>653</v>
      </c>
      <c r="E2831" t="s">
        <v>3</v>
      </c>
      <c r="H2831" s="2">
        <v>253.31</v>
      </c>
      <c r="I2831" s="2">
        <v>218.1</v>
      </c>
      <c r="J2831">
        <v>0</v>
      </c>
      <c r="K2831">
        <v>0</v>
      </c>
    </row>
    <row r="2833" spans="1:11" x14ac:dyDescent="0.25">
      <c r="A2833">
        <v>11832</v>
      </c>
      <c r="B2833" t="s">
        <v>2816</v>
      </c>
      <c r="C2833" t="s">
        <v>2817</v>
      </c>
      <c r="D2833" t="s">
        <v>653</v>
      </c>
      <c r="E2833" t="s">
        <v>3</v>
      </c>
      <c r="H2833" s="2">
        <v>356.87</v>
      </c>
      <c r="I2833" s="2">
        <v>307.27</v>
      </c>
      <c r="J2833">
        <v>0</v>
      </c>
      <c r="K2833">
        <v>0</v>
      </c>
    </row>
    <row r="2835" spans="1:11" x14ac:dyDescent="0.25">
      <c r="A2835">
        <v>11831</v>
      </c>
      <c r="B2835" t="s">
        <v>2818</v>
      </c>
      <c r="C2835" t="s">
        <v>2819</v>
      </c>
      <c r="D2835" t="s">
        <v>653</v>
      </c>
      <c r="E2835" t="s">
        <v>3</v>
      </c>
      <c r="H2835" s="2">
        <v>356.87</v>
      </c>
      <c r="I2835" s="2">
        <v>307.27</v>
      </c>
      <c r="J2835">
        <v>0</v>
      </c>
      <c r="K2835">
        <v>0</v>
      </c>
    </row>
    <row r="2837" spans="1:11" x14ac:dyDescent="0.25">
      <c r="A2837">
        <v>11829</v>
      </c>
      <c r="B2837" t="s">
        <v>2820</v>
      </c>
      <c r="C2837" t="s">
        <v>2821</v>
      </c>
      <c r="D2837" t="s">
        <v>653</v>
      </c>
      <c r="E2837" t="s">
        <v>3</v>
      </c>
      <c r="H2837" s="2">
        <v>33.04</v>
      </c>
      <c r="I2837" s="2">
        <v>28.45</v>
      </c>
      <c r="J2837">
        <v>0</v>
      </c>
      <c r="K2837">
        <v>0</v>
      </c>
    </row>
    <row r="2839" spans="1:11" x14ac:dyDescent="0.25">
      <c r="A2839">
        <v>11828</v>
      </c>
      <c r="B2839" t="s">
        <v>2822</v>
      </c>
      <c r="C2839" t="s">
        <v>2823</v>
      </c>
      <c r="D2839" t="s">
        <v>653</v>
      </c>
      <c r="E2839" t="s">
        <v>3</v>
      </c>
      <c r="H2839" s="2">
        <v>278.3</v>
      </c>
      <c r="I2839" s="2">
        <v>239.62</v>
      </c>
      <c r="J2839">
        <v>0</v>
      </c>
      <c r="K2839">
        <v>0</v>
      </c>
    </row>
    <row r="2841" spans="1:11" x14ac:dyDescent="0.25">
      <c r="A2841">
        <v>11827</v>
      </c>
      <c r="B2841" t="s">
        <v>2824</v>
      </c>
      <c r="C2841" t="s">
        <v>2825</v>
      </c>
      <c r="D2841" t="s">
        <v>653</v>
      </c>
      <c r="E2841" t="s">
        <v>3</v>
      </c>
      <c r="H2841" s="2">
        <v>250.84</v>
      </c>
      <c r="I2841" s="2">
        <v>215.97</v>
      </c>
      <c r="J2841">
        <v>0</v>
      </c>
      <c r="K2841">
        <v>0</v>
      </c>
    </row>
    <row r="2843" spans="1:11" x14ac:dyDescent="0.25">
      <c r="A2843">
        <v>11826</v>
      </c>
      <c r="B2843" t="s">
        <v>2826</v>
      </c>
      <c r="C2843" t="s">
        <v>2827</v>
      </c>
      <c r="D2843" t="s">
        <v>653</v>
      </c>
      <c r="E2843" t="s">
        <v>3</v>
      </c>
      <c r="H2843" s="2">
        <v>302.14999999999998</v>
      </c>
      <c r="I2843" s="2">
        <v>260.14999999999998</v>
      </c>
      <c r="J2843">
        <v>0</v>
      </c>
      <c r="K2843">
        <v>0</v>
      </c>
    </row>
    <row r="2845" spans="1:11" x14ac:dyDescent="0.25">
      <c r="A2845">
        <v>11825</v>
      </c>
      <c r="B2845" t="s">
        <v>2828</v>
      </c>
      <c r="C2845" t="s">
        <v>2829</v>
      </c>
      <c r="D2845" t="s">
        <v>653</v>
      </c>
      <c r="E2845" t="s">
        <v>3</v>
      </c>
      <c r="H2845" s="2">
        <v>302.14999999999998</v>
      </c>
      <c r="I2845" s="2">
        <v>260.14999999999998</v>
      </c>
      <c r="J2845">
        <v>0</v>
      </c>
      <c r="K2845">
        <v>0</v>
      </c>
    </row>
    <row r="2847" spans="1:11" x14ac:dyDescent="0.25">
      <c r="A2847">
        <v>11820</v>
      </c>
      <c r="B2847" t="s">
        <v>2830</v>
      </c>
      <c r="C2847" t="s">
        <v>2831</v>
      </c>
      <c r="D2847" t="s">
        <v>653</v>
      </c>
      <c r="E2847" t="s">
        <v>3</v>
      </c>
      <c r="H2847" s="2">
        <v>443</v>
      </c>
      <c r="I2847" s="2">
        <v>381.42</v>
      </c>
      <c r="J2847">
        <v>0</v>
      </c>
      <c r="K2847">
        <v>0</v>
      </c>
    </row>
    <row r="2849" spans="1:11" x14ac:dyDescent="0.25">
      <c r="A2849">
        <v>11819</v>
      </c>
      <c r="B2849" t="s">
        <v>2832</v>
      </c>
      <c r="C2849" t="s">
        <v>2833</v>
      </c>
      <c r="D2849" t="s">
        <v>653</v>
      </c>
      <c r="E2849" t="s">
        <v>3</v>
      </c>
      <c r="H2849" s="2">
        <v>443</v>
      </c>
      <c r="I2849" s="2">
        <v>381.42</v>
      </c>
      <c r="J2849">
        <v>0</v>
      </c>
      <c r="K2849">
        <v>0</v>
      </c>
    </row>
    <row r="2851" spans="1:11" x14ac:dyDescent="0.25">
      <c r="A2851">
        <v>11818</v>
      </c>
      <c r="B2851" t="s">
        <v>2834</v>
      </c>
      <c r="C2851" t="s">
        <v>2835</v>
      </c>
      <c r="D2851" t="s">
        <v>653</v>
      </c>
      <c r="E2851" t="s">
        <v>3</v>
      </c>
      <c r="H2851" s="2">
        <v>385.27</v>
      </c>
      <c r="I2851" s="2">
        <v>331.72</v>
      </c>
      <c r="J2851">
        <v>0</v>
      </c>
      <c r="K2851">
        <v>0</v>
      </c>
    </row>
    <row r="2853" spans="1:11" x14ac:dyDescent="0.25">
      <c r="A2853">
        <v>11817</v>
      </c>
      <c r="B2853" t="s">
        <v>2836</v>
      </c>
      <c r="C2853" t="s">
        <v>2837</v>
      </c>
      <c r="D2853" t="s">
        <v>653</v>
      </c>
      <c r="E2853" t="s">
        <v>3</v>
      </c>
      <c r="H2853" s="2">
        <v>385.27</v>
      </c>
      <c r="I2853" s="2">
        <v>331.72</v>
      </c>
      <c r="J2853">
        <v>0</v>
      </c>
      <c r="K2853">
        <v>0</v>
      </c>
    </row>
    <row r="2855" spans="1:11" x14ac:dyDescent="0.25">
      <c r="A2855">
        <v>11816</v>
      </c>
      <c r="B2855" t="s">
        <v>2838</v>
      </c>
      <c r="C2855" t="s">
        <v>2839</v>
      </c>
      <c r="D2855" t="s">
        <v>653</v>
      </c>
      <c r="E2855" t="s">
        <v>3</v>
      </c>
      <c r="H2855" s="2">
        <v>478.02</v>
      </c>
      <c r="I2855" s="2">
        <v>411.58</v>
      </c>
      <c r="J2855">
        <v>0</v>
      </c>
      <c r="K2855">
        <v>0</v>
      </c>
    </row>
    <row r="2857" spans="1:11" x14ac:dyDescent="0.25">
      <c r="A2857">
        <v>11815</v>
      </c>
      <c r="B2857" t="s">
        <v>2840</v>
      </c>
      <c r="C2857" t="s">
        <v>2841</v>
      </c>
      <c r="D2857" t="s">
        <v>653</v>
      </c>
      <c r="E2857" t="s">
        <v>3</v>
      </c>
      <c r="H2857" s="2">
        <v>478.02</v>
      </c>
      <c r="I2857" s="2">
        <v>411.58</v>
      </c>
      <c r="J2857">
        <v>0</v>
      </c>
      <c r="K2857">
        <v>0</v>
      </c>
    </row>
    <row r="2859" spans="1:11" x14ac:dyDescent="0.25">
      <c r="A2859">
        <v>11814</v>
      </c>
      <c r="B2859" t="s">
        <v>2842</v>
      </c>
      <c r="C2859" t="s">
        <v>2843</v>
      </c>
      <c r="D2859" t="s">
        <v>653</v>
      </c>
      <c r="E2859" t="s">
        <v>3</v>
      </c>
      <c r="H2859" s="2">
        <v>421.23</v>
      </c>
      <c r="I2859" s="2">
        <v>362.68</v>
      </c>
      <c r="J2859">
        <v>0</v>
      </c>
      <c r="K2859">
        <v>0</v>
      </c>
    </row>
    <row r="2861" spans="1:11" x14ac:dyDescent="0.25">
      <c r="A2861">
        <v>11813</v>
      </c>
      <c r="B2861" t="s">
        <v>2844</v>
      </c>
      <c r="C2861" t="s">
        <v>2845</v>
      </c>
      <c r="D2861" t="s">
        <v>653</v>
      </c>
      <c r="E2861" t="s">
        <v>3</v>
      </c>
      <c r="H2861" s="2">
        <v>421.23</v>
      </c>
      <c r="I2861" s="2">
        <v>362.68</v>
      </c>
      <c r="J2861">
        <v>0</v>
      </c>
      <c r="K2861">
        <v>0</v>
      </c>
    </row>
    <row r="2863" spans="1:11" x14ac:dyDescent="0.25">
      <c r="A2863">
        <v>11806</v>
      </c>
      <c r="B2863" t="s">
        <v>2846</v>
      </c>
      <c r="C2863" t="s">
        <v>2847</v>
      </c>
      <c r="D2863" t="s">
        <v>653</v>
      </c>
      <c r="E2863" t="s">
        <v>3</v>
      </c>
      <c r="H2863" s="2">
        <v>221.84</v>
      </c>
      <c r="I2863" s="2">
        <v>191</v>
      </c>
      <c r="J2863">
        <v>0</v>
      </c>
      <c r="K2863">
        <v>0</v>
      </c>
    </row>
    <row r="2865" spans="1:11" x14ac:dyDescent="0.25">
      <c r="A2865">
        <v>11793</v>
      </c>
      <c r="B2865" t="s">
        <v>2848</v>
      </c>
      <c r="C2865" t="s">
        <v>2849</v>
      </c>
      <c r="D2865" t="s">
        <v>653</v>
      </c>
      <c r="E2865" t="s">
        <v>3</v>
      </c>
      <c r="H2865" s="2">
        <v>106.01</v>
      </c>
      <c r="I2865" s="2">
        <v>91.27</v>
      </c>
      <c r="J2865">
        <v>0</v>
      </c>
      <c r="K2865">
        <v>0</v>
      </c>
    </row>
    <row r="2867" spans="1:11" x14ac:dyDescent="0.25">
      <c r="A2867">
        <v>11787</v>
      </c>
      <c r="B2867" t="s">
        <v>2850</v>
      </c>
      <c r="C2867" t="s">
        <v>2851</v>
      </c>
      <c r="D2867" t="s">
        <v>653</v>
      </c>
      <c r="E2867" t="s">
        <v>3</v>
      </c>
      <c r="H2867" s="2">
        <v>226.24</v>
      </c>
      <c r="I2867" s="2">
        <v>194.79</v>
      </c>
      <c r="J2867">
        <v>0</v>
      </c>
      <c r="K2867">
        <v>0</v>
      </c>
    </row>
    <row r="2869" spans="1:11" x14ac:dyDescent="0.25">
      <c r="A2869">
        <v>11781</v>
      </c>
      <c r="B2869" t="s">
        <v>2852</v>
      </c>
      <c r="C2869" t="s">
        <v>2853</v>
      </c>
      <c r="D2869" t="s">
        <v>653</v>
      </c>
      <c r="E2869" t="s">
        <v>3</v>
      </c>
      <c r="H2869" s="2">
        <v>226.24</v>
      </c>
      <c r="I2869" s="2">
        <v>194.79</v>
      </c>
      <c r="J2869">
        <v>0</v>
      </c>
      <c r="K2869">
        <v>0</v>
      </c>
    </row>
    <row r="2871" spans="1:11" x14ac:dyDescent="0.25">
      <c r="A2871">
        <v>11779</v>
      </c>
      <c r="B2871" t="s">
        <v>2854</v>
      </c>
      <c r="C2871" t="s">
        <v>2855</v>
      </c>
      <c r="D2871" t="s">
        <v>653</v>
      </c>
      <c r="E2871" t="s">
        <v>3</v>
      </c>
      <c r="F2871" s="3">
        <v>39916</v>
      </c>
      <c r="G2871" s="1">
        <v>748354000000</v>
      </c>
      <c r="H2871" s="2">
        <v>61.94</v>
      </c>
      <c r="I2871" s="2">
        <v>53.33</v>
      </c>
      <c r="J2871">
        <v>3</v>
      </c>
      <c r="K2871">
        <v>0</v>
      </c>
    </row>
    <row r="2873" spans="1:11" x14ac:dyDescent="0.25">
      <c r="A2873">
        <v>11778</v>
      </c>
      <c r="B2873" t="s">
        <v>2856</v>
      </c>
      <c r="C2873" t="s">
        <v>2857</v>
      </c>
      <c r="D2873" t="s">
        <v>653</v>
      </c>
      <c r="E2873" t="s">
        <v>3</v>
      </c>
      <c r="F2873" t="s">
        <v>979</v>
      </c>
      <c r="G2873" s="1">
        <v>2000000000000</v>
      </c>
      <c r="H2873" s="2">
        <v>827.32</v>
      </c>
      <c r="I2873" s="2">
        <v>712.32</v>
      </c>
      <c r="J2873">
        <v>1</v>
      </c>
      <c r="K2873">
        <v>0</v>
      </c>
    </row>
    <row r="2875" spans="1:11" x14ac:dyDescent="0.25">
      <c r="A2875">
        <v>11777</v>
      </c>
      <c r="B2875" t="s">
        <v>2858</v>
      </c>
      <c r="C2875" t="s">
        <v>2859</v>
      </c>
      <c r="D2875" t="s">
        <v>653</v>
      </c>
      <c r="E2875" t="s">
        <v>3</v>
      </c>
      <c r="F2875" t="s">
        <v>2860</v>
      </c>
      <c r="G2875" s="1">
        <v>2000000000000</v>
      </c>
      <c r="H2875" s="2">
        <v>827.32</v>
      </c>
      <c r="I2875" s="2">
        <v>712.32</v>
      </c>
      <c r="J2875">
        <v>2</v>
      </c>
      <c r="K2875">
        <v>0</v>
      </c>
    </row>
    <row r="2877" spans="1:11" x14ac:dyDescent="0.25">
      <c r="A2877">
        <v>11776</v>
      </c>
      <c r="B2877" t="s">
        <v>2861</v>
      </c>
      <c r="C2877" t="s">
        <v>2862</v>
      </c>
      <c r="D2877" t="s">
        <v>653</v>
      </c>
      <c r="E2877" t="s">
        <v>3</v>
      </c>
      <c r="G2877" s="1">
        <v>2000000000000</v>
      </c>
      <c r="H2877" s="2">
        <v>784.72</v>
      </c>
      <c r="I2877" s="2">
        <v>675.64</v>
      </c>
      <c r="J2877">
        <v>0</v>
      </c>
      <c r="K2877">
        <v>0</v>
      </c>
    </row>
    <row r="2879" spans="1:11" x14ac:dyDescent="0.25">
      <c r="A2879">
        <v>11775</v>
      </c>
      <c r="B2879" t="s">
        <v>2863</v>
      </c>
      <c r="C2879" t="s">
        <v>2864</v>
      </c>
      <c r="D2879" t="s">
        <v>653</v>
      </c>
      <c r="E2879" t="s">
        <v>3</v>
      </c>
      <c r="G2879" s="1">
        <v>2000000000000</v>
      </c>
      <c r="H2879" s="2">
        <v>784.72</v>
      </c>
      <c r="I2879" s="2">
        <v>675.64</v>
      </c>
      <c r="J2879">
        <v>0</v>
      </c>
      <c r="K2879">
        <v>0</v>
      </c>
    </row>
    <row r="2881" spans="1:11" x14ac:dyDescent="0.25">
      <c r="A2881">
        <v>11774</v>
      </c>
      <c r="B2881" t="s">
        <v>2865</v>
      </c>
      <c r="C2881" t="s">
        <v>2866</v>
      </c>
      <c r="D2881" t="s">
        <v>653</v>
      </c>
      <c r="E2881" t="s">
        <v>3</v>
      </c>
      <c r="H2881" s="2">
        <v>628.53</v>
      </c>
      <c r="I2881" s="2">
        <v>541.16</v>
      </c>
      <c r="J2881">
        <v>0</v>
      </c>
      <c r="K2881">
        <v>0</v>
      </c>
    </row>
    <row r="2883" spans="1:11" x14ac:dyDescent="0.25">
      <c r="A2883">
        <v>11773</v>
      </c>
      <c r="B2883" t="s">
        <v>2867</v>
      </c>
      <c r="C2883" t="s">
        <v>2868</v>
      </c>
      <c r="D2883" t="s">
        <v>653</v>
      </c>
      <c r="E2883" t="s">
        <v>3</v>
      </c>
      <c r="G2883" s="1">
        <v>2000000000000</v>
      </c>
      <c r="H2883" s="2">
        <v>628.53</v>
      </c>
      <c r="I2883" s="2">
        <v>541.16</v>
      </c>
      <c r="J2883">
        <v>0</v>
      </c>
      <c r="K2883">
        <v>0</v>
      </c>
    </row>
    <row r="2885" spans="1:11" x14ac:dyDescent="0.25">
      <c r="A2885">
        <v>11772</v>
      </c>
      <c r="B2885" t="s">
        <v>2869</v>
      </c>
      <c r="C2885" t="s">
        <v>2870</v>
      </c>
      <c r="D2885" t="s">
        <v>653</v>
      </c>
      <c r="E2885" t="s">
        <v>3</v>
      </c>
      <c r="H2885" s="2">
        <v>427.86</v>
      </c>
      <c r="I2885" s="2">
        <v>368.39</v>
      </c>
      <c r="J2885">
        <v>0</v>
      </c>
      <c r="K2885">
        <v>0</v>
      </c>
    </row>
    <row r="2887" spans="1:11" x14ac:dyDescent="0.25">
      <c r="A2887">
        <v>11771</v>
      </c>
      <c r="B2887" t="s">
        <v>2871</v>
      </c>
      <c r="C2887" t="s">
        <v>2872</v>
      </c>
      <c r="D2887" t="s">
        <v>653</v>
      </c>
      <c r="E2887" t="s">
        <v>3</v>
      </c>
      <c r="F2887" s="3">
        <v>38328</v>
      </c>
      <c r="G2887" s="1">
        <v>2000000000000</v>
      </c>
      <c r="H2887" s="2">
        <v>427.86</v>
      </c>
      <c r="I2887" s="2">
        <v>368.39</v>
      </c>
      <c r="J2887">
        <v>2</v>
      </c>
      <c r="K2887">
        <v>0</v>
      </c>
    </row>
    <row r="2889" spans="1:11" x14ac:dyDescent="0.25">
      <c r="A2889">
        <v>11770</v>
      </c>
      <c r="B2889" t="s">
        <v>2873</v>
      </c>
      <c r="C2889" t="s">
        <v>2874</v>
      </c>
      <c r="D2889" t="s">
        <v>653</v>
      </c>
      <c r="E2889" t="s">
        <v>3</v>
      </c>
      <c r="G2889" s="1">
        <v>2000000000000</v>
      </c>
      <c r="H2889" s="2">
        <v>702.05</v>
      </c>
      <c r="I2889" s="2">
        <v>863.52</v>
      </c>
      <c r="J2889">
        <v>0</v>
      </c>
      <c r="K2889">
        <v>2</v>
      </c>
    </row>
    <row r="2891" spans="1:11" x14ac:dyDescent="0.25">
      <c r="A2891">
        <v>11769</v>
      </c>
      <c r="B2891" t="s">
        <v>2875</v>
      </c>
      <c r="C2891" t="s">
        <v>2876</v>
      </c>
      <c r="D2891" t="s">
        <v>653</v>
      </c>
      <c r="E2891" t="s">
        <v>3</v>
      </c>
      <c r="G2891" s="1">
        <v>2000000000000</v>
      </c>
      <c r="H2891" s="2">
        <v>702.05</v>
      </c>
      <c r="I2891" s="2">
        <v>863.52</v>
      </c>
      <c r="J2891">
        <v>0</v>
      </c>
      <c r="K2891">
        <v>2</v>
      </c>
    </row>
    <row r="2893" spans="1:11" x14ac:dyDescent="0.25">
      <c r="A2893">
        <v>11768</v>
      </c>
      <c r="B2893" t="s">
        <v>2877</v>
      </c>
      <c r="C2893" t="s">
        <v>2878</v>
      </c>
      <c r="D2893" t="s">
        <v>653</v>
      </c>
      <c r="E2893" t="s">
        <v>3</v>
      </c>
      <c r="F2893" s="3">
        <v>37962</v>
      </c>
      <c r="G2893" s="1">
        <v>2000000000000</v>
      </c>
      <c r="H2893" s="2">
        <v>759.05</v>
      </c>
      <c r="I2893" s="2">
        <v>653.54</v>
      </c>
      <c r="J2893">
        <v>1</v>
      </c>
      <c r="K2893">
        <v>0</v>
      </c>
    </row>
    <row r="2895" spans="1:11" x14ac:dyDescent="0.25">
      <c r="A2895">
        <v>11767</v>
      </c>
      <c r="B2895" t="s">
        <v>2879</v>
      </c>
      <c r="C2895" t="s">
        <v>2880</v>
      </c>
      <c r="D2895" t="s">
        <v>653</v>
      </c>
      <c r="E2895" t="s">
        <v>3</v>
      </c>
      <c r="F2895" t="s">
        <v>1233</v>
      </c>
      <c r="G2895" s="1">
        <v>2000000000000</v>
      </c>
      <c r="H2895" s="2">
        <v>759.05</v>
      </c>
      <c r="I2895" s="2">
        <v>653.54</v>
      </c>
      <c r="J2895">
        <v>1</v>
      </c>
      <c r="K2895">
        <v>0</v>
      </c>
    </row>
    <row r="2897" spans="1:11" x14ac:dyDescent="0.25">
      <c r="A2897">
        <v>11766</v>
      </c>
      <c r="B2897" t="s">
        <v>2881</v>
      </c>
      <c r="C2897" t="s">
        <v>2882</v>
      </c>
      <c r="D2897" t="s">
        <v>653</v>
      </c>
      <c r="E2897" t="s">
        <v>3</v>
      </c>
      <c r="F2897" s="3">
        <v>37631</v>
      </c>
      <c r="G2897" s="1">
        <v>2000000000000</v>
      </c>
      <c r="H2897" s="2">
        <v>427.86</v>
      </c>
      <c r="I2897" s="2">
        <v>368.39</v>
      </c>
      <c r="J2897">
        <v>2</v>
      </c>
      <c r="K2897">
        <v>0</v>
      </c>
    </row>
    <row r="2899" spans="1:11" x14ac:dyDescent="0.25">
      <c r="A2899">
        <v>11765</v>
      </c>
      <c r="B2899" t="s">
        <v>2883</v>
      </c>
      <c r="C2899" t="s">
        <v>2884</v>
      </c>
      <c r="D2899" t="s">
        <v>653</v>
      </c>
      <c r="E2899" t="s">
        <v>3</v>
      </c>
      <c r="F2899" s="3">
        <v>37266</v>
      </c>
      <c r="G2899" s="1">
        <v>2000000000000</v>
      </c>
      <c r="H2899" s="2">
        <v>427.86</v>
      </c>
      <c r="I2899" s="2">
        <v>368.39</v>
      </c>
      <c r="J2899">
        <v>4</v>
      </c>
      <c r="K2899">
        <v>0</v>
      </c>
    </row>
    <row r="2901" spans="1:11" x14ac:dyDescent="0.25">
      <c r="A2901">
        <v>11764</v>
      </c>
      <c r="B2901" t="s">
        <v>2885</v>
      </c>
      <c r="C2901" t="s">
        <v>2886</v>
      </c>
      <c r="D2901" t="s">
        <v>653</v>
      </c>
      <c r="E2901" t="s">
        <v>3</v>
      </c>
      <c r="G2901" s="1">
        <v>2000000000000</v>
      </c>
      <c r="H2901" s="2">
        <v>385.27</v>
      </c>
      <c r="I2901" s="2">
        <v>331.72</v>
      </c>
      <c r="J2901">
        <v>0</v>
      </c>
      <c r="K2901">
        <v>0</v>
      </c>
    </row>
    <row r="2903" spans="1:11" x14ac:dyDescent="0.25">
      <c r="A2903">
        <v>11763</v>
      </c>
      <c r="B2903" t="s">
        <v>2887</v>
      </c>
      <c r="C2903" t="s">
        <v>2888</v>
      </c>
      <c r="D2903" t="s">
        <v>653</v>
      </c>
      <c r="E2903" t="s">
        <v>3</v>
      </c>
      <c r="G2903" s="1">
        <v>2000000000000</v>
      </c>
      <c r="H2903" s="2">
        <v>385.27</v>
      </c>
      <c r="I2903" s="2">
        <v>331.72</v>
      </c>
      <c r="J2903">
        <v>0</v>
      </c>
      <c r="K2903">
        <v>0</v>
      </c>
    </row>
    <row r="2905" spans="1:11" x14ac:dyDescent="0.25">
      <c r="A2905">
        <v>11762</v>
      </c>
      <c r="B2905" t="s">
        <v>2889</v>
      </c>
      <c r="C2905" t="s">
        <v>2890</v>
      </c>
      <c r="D2905" t="s">
        <v>653</v>
      </c>
      <c r="E2905" t="s">
        <v>3</v>
      </c>
      <c r="F2905" t="s">
        <v>2891</v>
      </c>
      <c r="G2905" s="1">
        <v>2000000000000</v>
      </c>
      <c r="H2905" s="2">
        <v>457.2</v>
      </c>
      <c r="I2905" s="2">
        <v>393.65</v>
      </c>
      <c r="J2905">
        <v>2</v>
      </c>
      <c r="K2905">
        <v>0</v>
      </c>
    </row>
    <row r="2907" spans="1:11" x14ac:dyDescent="0.25">
      <c r="A2907">
        <v>11761</v>
      </c>
      <c r="B2907" t="s">
        <v>2892</v>
      </c>
      <c r="C2907" t="s">
        <v>2893</v>
      </c>
      <c r="D2907" t="s">
        <v>653</v>
      </c>
      <c r="E2907" t="s">
        <v>3</v>
      </c>
      <c r="F2907" s="3">
        <v>38175</v>
      </c>
      <c r="G2907" s="1">
        <v>2000000000000</v>
      </c>
      <c r="H2907" s="2">
        <v>457.2</v>
      </c>
      <c r="I2907" s="2">
        <v>393.65</v>
      </c>
      <c r="J2907">
        <v>8</v>
      </c>
      <c r="K2907">
        <v>0</v>
      </c>
    </row>
    <row r="2909" spans="1:11" x14ac:dyDescent="0.25">
      <c r="A2909">
        <v>11760</v>
      </c>
      <c r="B2909" t="s">
        <v>2894</v>
      </c>
      <c r="C2909" t="s">
        <v>2895</v>
      </c>
      <c r="D2909" t="s">
        <v>653</v>
      </c>
      <c r="E2909" t="s">
        <v>3</v>
      </c>
      <c r="G2909" s="1">
        <v>2000000000000</v>
      </c>
      <c r="H2909" s="2">
        <v>407.03</v>
      </c>
      <c r="I2909" s="2">
        <v>350.45</v>
      </c>
      <c r="J2909">
        <v>0</v>
      </c>
      <c r="K2909">
        <v>0</v>
      </c>
    </row>
    <row r="2911" spans="1:11" x14ac:dyDescent="0.25">
      <c r="A2911">
        <v>11759</v>
      </c>
      <c r="B2911" t="s">
        <v>2896</v>
      </c>
      <c r="C2911" t="s">
        <v>2897</v>
      </c>
      <c r="D2911" t="s">
        <v>653</v>
      </c>
      <c r="E2911" t="s">
        <v>3</v>
      </c>
      <c r="G2911" s="1">
        <v>2000000000000</v>
      </c>
      <c r="H2911" s="2">
        <v>407.03</v>
      </c>
      <c r="I2911" s="2">
        <v>350.45</v>
      </c>
      <c r="J2911">
        <v>0</v>
      </c>
      <c r="K2911">
        <v>0</v>
      </c>
    </row>
    <row r="2913" spans="1:11" x14ac:dyDescent="0.25">
      <c r="A2913">
        <v>11758</v>
      </c>
      <c r="B2913" t="s">
        <v>2898</v>
      </c>
      <c r="C2913" t="s">
        <v>2899</v>
      </c>
      <c r="D2913" t="s">
        <v>653</v>
      </c>
      <c r="E2913" t="s">
        <v>3</v>
      </c>
      <c r="G2913" s="1">
        <v>2000000000000</v>
      </c>
      <c r="H2913" s="2">
        <v>393.27</v>
      </c>
      <c r="I2913" s="2">
        <v>338.61</v>
      </c>
      <c r="J2913">
        <v>0</v>
      </c>
      <c r="K2913">
        <v>0</v>
      </c>
    </row>
    <row r="2915" spans="1:11" x14ac:dyDescent="0.25">
      <c r="A2915">
        <v>11757</v>
      </c>
      <c r="B2915" t="s">
        <v>2900</v>
      </c>
      <c r="C2915" t="s">
        <v>2901</v>
      </c>
      <c r="D2915" t="s">
        <v>653</v>
      </c>
      <c r="E2915" t="s">
        <v>3</v>
      </c>
      <c r="G2915" s="1">
        <v>2000000000000</v>
      </c>
      <c r="H2915" s="2">
        <v>514</v>
      </c>
      <c r="I2915" s="2">
        <v>442.55</v>
      </c>
      <c r="J2915">
        <v>0</v>
      </c>
      <c r="K2915">
        <v>0</v>
      </c>
    </row>
    <row r="2917" spans="1:11" x14ac:dyDescent="0.25">
      <c r="A2917">
        <v>11756</v>
      </c>
      <c r="B2917" t="s">
        <v>2902</v>
      </c>
      <c r="C2917" t="s">
        <v>2903</v>
      </c>
      <c r="D2917" t="s">
        <v>653</v>
      </c>
      <c r="E2917" t="s">
        <v>3</v>
      </c>
      <c r="G2917" s="1">
        <v>2000000000000</v>
      </c>
      <c r="H2917" s="2">
        <v>359.93</v>
      </c>
      <c r="I2917" s="2">
        <v>309.89999999999998</v>
      </c>
      <c r="J2917">
        <v>0</v>
      </c>
      <c r="K2917">
        <v>0</v>
      </c>
    </row>
    <row r="2919" spans="1:11" x14ac:dyDescent="0.25">
      <c r="A2919">
        <v>11755</v>
      </c>
      <c r="B2919" t="s">
        <v>2904</v>
      </c>
      <c r="C2919" t="s">
        <v>2905</v>
      </c>
      <c r="D2919" t="s">
        <v>653</v>
      </c>
      <c r="E2919" t="s">
        <v>3</v>
      </c>
      <c r="G2919" s="1">
        <v>2000000000000</v>
      </c>
      <c r="H2919" s="2">
        <v>443</v>
      </c>
      <c r="I2919" s="2">
        <v>381.42</v>
      </c>
      <c r="J2919">
        <v>0</v>
      </c>
      <c r="K2919">
        <v>0</v>
      </c>
    </row>
    <row r="2921" spans="1:11" x14ac:dyDescent="0.25">
      <c r="A2921">
        <v>11754</v>
      </c>
      <c r="B2921" t="s">
        <v>2906</v>
      </c>
      <c r="C2921" t="s">
        <v>2907</v>
      </c>
      <c r="D2921" t="s">
        <v>653</v>
      </c>
      <c r="E2921" t="s">
        <v>3</v>
      </c>
      <c r="H2921" s="2">
        <v>468.56</v>
      </c>
      <c r="I2921" s="2">
        <v>403.43</v>
      </c>
      <c r="J2921">
        <v>0</v>
      </c>
      <c r="K2921">
        <v>0</v>
      </c>
    </row>
    <row r="2923" spans="1:11" x14ac:dyDescent="0.25">
      <c r="A2923">
        <v>11753</v>
      </c>
      <c r="B2923" t="s">
        <v>2908</v>
      </c>
      <c r="C2923" t="s">
        <v>2909</v>
      </c>
      <c r="D2923" t="s">
        <v>653</v>
      </c>
      <c r="E2923" t="s">
        <v>3</v>
      </c>
      <c r="F2923" s="3">
        <v>38844</v>
      </c>
      <c r="G2923" s="1">
        <v>2000000000000</v>
      </c>
      <c r="H2923" s="2">
        <v>468.56</v>
      </c>
      <c r="I2923" s="2">
        <v>403.43</v>
      </c>
      <c r="J2923">
        <v>1</v>
      </c>
      <c r="K2923">
        <v>2</v>
      </c>
    </row>
    <row r="2925" spans="1:11" x14ac:dyDescent="0.25">
      <c r="A2925">
        <v>11752</v>
      </c>
      <c r="B2925" t="s">
        <v>2910</v>
      </c>
      <c r="C2925" t="s">
        <v>2911</v>
      </c>
      <c r="D2925" t="s">
        <v>653</v>
      </c>
      <c r="E2925" t="s">
        <v>3</v>
      </c>
      <c r="H2925" s="2">
        <v>432.59</v>
      </c>
      <c r="I2925" s="2">
        <v>372.46</v>
      </c>
      <c r="J2925">
        <v>0</v>
      </c>
      <c r="K2925">
        <v>0</v>
      </c>
    </row>
    <row r="2927" spans="1:11" x14ac:dyDescent="0.25">
      <c r="A2927">
        <v>11751</v>
      </c>
      <c r="B2927" t="s">
        <v>2912</v>
      </c>
      <c r="C2927" t="s">
        <v>2913</v>
      </c>
      <c r="D2927" t="s">
        <v>653</v>
      </c>
      <c r="E2927" t="s">
        <v>3</v>
      </c>
      <c r="F2927" t="s">
        <v>675</v>
      </c>
      <c r="G2927" s="1">
        <v>2000000000000</v>
      </c>
      <c r="H2927" s="2">
        <v>432.59</v>
      </c>
      <c r="I2927" s="2">
        <v>372.46</v>
      </c>
      <c r="J2927">
        <v>1</v>
      </c>
      <c r="K2927">
        <v>0</v>
      </c>
    </row>
    <row r="2929" spans="1:11" x14ac:dyDescent="0.25">
      <c r="A2929">
        <v>11750</v>
      </c>
      <c r="B2929" t="s">
        <v>2914</v>
      </c>
      <c r="C2929" t="s">
        <v>2915</v>
      </c>
      <c r="D2929" t="s">
        <v>653</v>
      </c>
      <c r="E2929" t="s">
        <v>3</v>
      </c>
      <c r="H2929" s="2">
        <v>499.8</v>
      </c>
      <c r="I2929" s="2">
        <v>430.33</v>
      </c>
      <c r="J2929">
        <v>0</v>
      </c>
      <c r="K2929">
        <v>0</v>
      </c>
    </row>
    <row r="2931" spans="1:11" x14ac:dyDescent="0.25">
      <c r="A2931">
        <v>11749</v>
      </c>
      <c r="B2931" t="s">
        <v>2916</v>
      </c>
      <c r="C2931" t="s">
        <v>2917</v>
      </c>
      <c r="D2931" t="s">
        <v>653</v>
      </c>
      <c r="E2931" t="s">
        <v>3</v>
      </c>
      <c r="F2931" s="3">
        <v>38844</v>
      </c>
      <c r="G2931" s="1">
        <v>2000000000000</v>
      </c>
      <c r="H2931" s="2">
        <v>499.8</v>
      </c>
      <c r="I2931" s="2">
        <v>430.33</v>
      </c>
      <c r="J2931">
        <v>2</v>
      </c>
      <c r="K2931">
        <v>0</v>
      </c>
    </row>
    <row r="2933" spans="1:11" x14ac:dyDescent="0.25">
      <c r="A2933">
        <v>11748</v>
      </c>
      <c r="B2933" t="s">
        <v>2918</v>
      </c>
      <c r="C2933" t="s">
        <v>2919</v>
      </c>
      <c r="D2933" t="s">
        <v>653</v>
      </c>
      <c r="E2933" t="s">
        <v>3</v>
      </c>
      <c r="H2933" s="2">
        <v>443</v>
      </c>
      <c r="I2933" s="2">
        <v>381.42</v>
      </c>
      <c r="J2933">
        <v>0</v>
      </c>
      <c r="K2933">
        <v>0</v>
      </c>
    </row>
    <row r="2935" spans="1:11" x14ac:dyDescent="0.25">
      <c r="A2935">
        <v>11747</v>
      </c>
      <c r="B2935" t="s">
        <v>2920</v>
      </c>
      <c r="C2935" t="s">
        <v>2921</v>
      </c>
      <c r="D2935" t="s">
        <v>653</v>
      </c>
      <c r="E2935" t="s">
        <v>3</v>
      </c>
      <c r="G2935" s="1">
        <v>2000000000000</v>
      </c>
      <c r="H2935" s="2">
        <v>443</v>
      </c>
      <c r="I2935" s="2">
        <v>381.42</v>
      </c>
      <c r="J2935">
        <v>0</v>
      </c>
      <c r="K2935">
        <v>0</v>
      </c>
    </row>
    <row r="2937" spans="1:11" x14ac:dyDescent="0.25">
      <c r="A2937">
        <v>11746</v>
      </c>
      <c r="B2937" t="s">
        <v>2922</v>
      </c>
      <c r="C2937" t="s">
        <v>2923</v>
      </c>
      <c r="D2937" t="s">
        <v>653</v>
      </c>
      <c r="E2937" t="s">
        <v>3</v>
      </c>
      <c r="H2937" s="2">
        <v>570.79</v>
      </c>
      <c r="I2937" s="2">
        <v>491.45</v>
      </c>
      <c r="J2937">
        <v>0</v>
      </c>
      <c r="K2937">
        <v>0</v>
      </c>
    </row>
    <row r="2939" spans="1:11" x14ac:dyDescent="0.25">
      <c r="A2939">
        <v>11745</v>
      </c>
      <c r="B2939" t="s">
        <v>2924</v>
      </c>
      <c r="C2939" t="s">
        <v>2925</v>
      </c>
      <c r="D2939" t="s">
        <v>653</v>
      </c>
      <c r="E2939" t="s">
        <v>3</v>
      </c>
      <c r="G2939" s="1">
        <v>2000000000000</v>
      </c>
      <c r="H2939" s="2">
        <v>570.79</v>
      </c>
      <c r="I2939" s="2">
        <v>491.45</v>
      </c>
      <c r="J2939">
        <v>0</v>
      </c>
      <c r="K2939">
        <v>0</v>
      </c>
    </row>
    <row r="2941" spans="1:11" x14ac:dyDescent="0.25">
      <c r="A2941">
        <v>11744</v>
      </c>
      <c r="B2941" t="s">
        <v>2926</v>
      </c>
      <c r="C2941" t="s">
        <v>2927</v>
      </c>
      <c r="D2941" t="s">
        <v>653</v>
      </c>
      <c r="E2941" t="s">
        <v>3</v>
      </c>
      <c r="H2941" s="2">
        <v>528.20000000000005</v>
      </c>
      <c r="I2941" s="2">
        <v>454.78</v>
      </c>
      <c r="J2941">
        <v>0</v>
      </c>
      <c r="K2941">
        <v>0</v>
      </c>
    </row>
    <row r="2943" spans="1:11" x14ac:dyDescent="0.25">
      <c r="A2943">
        <v>11743</v>
      </c>
      <c r="B2943" t="s">
        <v>2928</v>
      </c>
      <c r="C2943" t="s">
        <v>2929</v>
      </c>
      <c r="D2943" t="s">
        <v>653</v>
      </c>
      <c r="E2943" t="s">
        <v>3</v>
      </c>
      <c r="G2943" s="1">
        <v>2000000000000</v>
      </c>
      <c r="H2943" s="2">
        <v>528.20000000000005</v>
      </c>
      <c r="I2943" s="2">
        <v>454.78</v>
      </c>
      <c r="J2943">
        <v>0</v>
      </c>
      <c r="K2943">
        <v>0</v>
      </c>
    </row>
    <row r="2945" spans="1:11" x14ac:dyDescent="0.25">
      <c r="A2945">
        <v>11742</v>
      </c>
      <c r="B2945" t="s">
        <v>2930</v>
      </c>
      <c r="C2945" t="s">
        <v>2931</v>
      </c>
      <c r="D2945" t="s">
        <v>653</v>
      </c>
      <c r="E2945" t="s">
        <v>3</v>
      </c>
      <c r="H2945" s="2">
        <v>570.79</v>
      </c>
      <c r="I2945" s="2">
        <v>491.45</v>
      </c>
      <c r="J2945">
        <v>0</v>
      </c>
      <c r="K2945">
        <v>0</v>
      </c>
    </row>
    <row r="2947" spans="1:11" x14ac:dyDescent="0.25">
      <c r="A2947">
        <v>11741</v>
      </c>
      <c r="B2947" t="s">
        <v>2932</v>
      </c>
      <c r="C2947" t="s">
        <v>2933</v>
      </c>
      <c r="D2947" t="s">
        <v>653</v>
      </c>
      <c r="E2947" t="s">
        <v>3</v>
      </c>
      <c r="F2947" s="3">
        <v>38693</v>
      </c>
      <c r="G2947" s="1">
        <v>2000000000000</v>
      </c>
      <c r="H2947" s="2">
        <v>570.79</v>
      </c>
      <c r="I2947" s="2">
        <v>491.45</v>
      </c>
      <c r="J2947">
        <v>3</v>
      </c>
      <c r="K2947">
        <v>0</v>
      </c>
    </row>
    <row r="2949" spans="1:11" x14ac:dyDescent="0.25">
      <c r="A2949">
        <v>11740</v>
      </c>
      <c r="B2949" t="s">
        <v>2934</v>
      </c>
      <c r="C2949" t="s">
        <v>2935</v>
      </c>
      <c r="D2949" t="s">
        <v>653</v>
      </c>
      <c r="E2949" t="s">
        <v>3</v>
      </c>
      <c r="F2949" s="3">
        <v>38175</v>
      </c>
      <c r="G2949" s="1">
        <v>2000000000000</v>
      </c>
      <c r="H2949" s="2">
        <v>468.56</v>
      </c>
      <c r="I2949" s="2">
        <v>403.43</v>
      </c>
      <c r="J2949">
        <v>1</v>
      </c>
      <c r="K2949">
        <v>1</v>
      </c>
    </row>
    <row r="2951" spans="1:11" x14ac:dyDescent="0.25">
      <c r="A2951">
        <v>11739</v>
      </c>
      <c r="B2951" t="s">
        <v>2936</v>
      </c>
      <c r="C2951" t="s">
        <v>2937</v>
      </c>
      <c r="D2951" t="s">
        <v>653</v>
      </c>
      <c r="E2951" t="s">
        <v>3</v>
      </c>
      <c r="F2951" s="3">
        <v>38084</v>
      </c>
      <c r="G2951" s="1">
        <v>2000000000000</v>
      </c>
      <c r="H2951" s="2">
        <v>468.56</v>
      </c>
      <c r="I2951" s="2">
        <v>403.43</v>
      </c>
      <c r="J2951">
        <v>1</v>
      </c>
      <c r="K2951">
        <v>1</v>
      </c>
    </row>
    <row r="2953" spans="1:11" x14ac:dyDescent="0.25">
      <c r="A2953">
        <v>11738</v>
      </c>
      <c r="B2953" t="s">
        <v>2938</v>
      </c>
      <c r="C2953" t="s">
        <v>2939</v>
      </c>
      <c r="D2953" t="s">
        <v>653</v>
      </c>
      <c r="E2953" t="s">
        <v>3</v>
      </c>
      <c r="H2953" s="2">
        <v>131.57</v>
      </c>
      <c r="I2953" s="2">
        <v>113.28</v>
      </c>
      <c r="J2953">
        <v>0</v>
      </c>
      <c r="K2953">
        <v>0</v>
      </c>
    </row>
    <row r="2955" spans="1:11" x14ac:dyDescent="0.25">
      <c r="A2955">
        <v>11737</v>
      </c>
      <c r="B2955" t="s">
        <v>2940</v>
      </c>
      <c r="C2955" t="s">
        <v>2941</v>
      </c>
      <c r="D2955" t="s">
        <v>653</v>
      </c>
      <c r="E2955" t="s">
        <v>3</v>
      </c>
      <c r="F2955" t="s">
        <v>2891</v>
      </c>
      <c r="G2955" s="1">
        <v>2000000000000</v>
      </c>
      <c r="H2955" s="2">
        <v>469.51</v>
      </c>
      <c r="I2955" s="2">
        <v>404.25</v>
      </c>
      <c r="J2955">
        <v>1</v>
      </c>
      <c r="K2955">
        <v>0</v>
      </c>
    </row>
    <row r="2957" spans="1:11" x14ac:dyDescent="0.25">
      <c r="A2957">
        <v>11736</v>
      </c>
      <c r="B2957" t="s">
        <v>2942</v>
      </c>
      <c r="C2957" t="s">
        <v>2943</v>
      </c>
      <c r="D2957" t="s">
        <v>653</v>
      </c>
      <c r="E2957" t="s">
        <v>3</v>
      </c>
      <c r="H2957" s="2">
        <v>616.86</v>
      </c>
      <c r="I2957" s="2">
        <v>531.12</v>
      </c>
      <c r="J2957">
        <v>0</v>
      </c>
      <c r="K2957">
        <v>0</v>
      </c>
    </row>
    <row r="2959" spans="1:11" x14ac:dyDescent="0.25">
      <c r="A2959">
        <v>11735</v>
      </c>
      <c r="B2959" t="s">
        <v>2944</v>
      </c>
      <c r="C2959" t="s">
        <v>2945</v>
      </c>
      <c r="D2959" t="s">
        <v>653</v>
      </c>
      <c r="E2959" t="s">
        <v>3</v>
      </c>
      <c r="H2959" s="2">
        <v>616.86</v>
      </c>
      <c r="I2959" s="2">
        <v>531.12</v>
      </c>
      <c r="J2959">
        <v>0</v>
      </c>
      <c r="K2959">
        <v>0</v>
      </c>
    </row>
    <row r="2961" spans="1:11" x14ac:dyDescent="0.25">
      <c r="A2961">
        <v>11734</v>
      </c>
      <c r="B2961" t="s">
        <v>2946</v>
      </c>
      <c r="C2961" t="s">
        <v>2947</v>
      </c>
      <c r="D2961" t="s">
        <v>653</v>
      </c>
      <c r="E2961" t="s">
        <v>3</v>
      </c>
      <c r="H2961" s="2">
        <v>647.47</v>
      </c>
      <c r="I2961" s="2">
        <v>557.47</v>
      </c>
      <c r="J2961">
        <v>0</v>
      </c>
      <c r="K2961">
        <v>0</v>
      </c>
    </row>
    <row r="2963" spans="1:11" x14ac:dyDescent="0.25">
      <c r="A2963">
        <v>11733</v>
      </c>
      <c r="B2963" t="s">
        <v>2948</v>
      </c>
      <c r="C2963" t="s">
        <v>2949</v>
      </c>
      <c r="D2963" t="s">
        <v>653</v>
      </c>
      <c r="E2963" t="s">
        <v>3</v>
      </c>
      <c r="F2963" t="s">
        <v>675</v>
      </c>
      <c r="G2963" s="1">
        <v>2000000000000</v>
      </c>
      <c r="H2963" s="2">
        <v>647.47</v>
      </c>
      <c r="I2963" s="2">
        <v>557.47</v>
      </c>
      <c r="J2963">
        <v>1</v>
      </c>
      <c r="K2963">
        <v>6</v>
      </c>
    </row>
    <row r="2965" spans="1:11" x14ac:dyDescent="0.25">
      <c r="A2965">
        <v>11732</v>
      </c>
      <c r="B2965" t="s">
        <v>2950</v>
      </c>
      <c r="C2965" t="s">
        <v>2951</v>
      </c>
      <c r="D2965" t="s">
        <v>653</v>
      </c>
      <c r="E2965" t="s">
        <v>3</v>
      </c>
      <c r="H2965" s="2">
        <v>601.09</v>
      </c>
      <c r="I2965" s="2">
        <v>517.54</v>
      </c>
      <c r="J2965">
        <v>0</v>
      </c>
      <c r="K2965">
        <v>0</v>
      </c>
    </row>
    <row r="2967" spans="1:11" x14ac:dyDescent="0.25">
      <c r="A2967">
        <v>11731</v>
      </c>
      <c r="B2967" t="s">
        <v>2952</v>
      </c>
      <c r="C2967" t="s">
        <v>2953</v>
      </c>
      <c r="D2967" t="s">
        <v>653</v>
      </c>
      <c r="E2967" t="s">
        <v>3</v>
      </c>
      <c r="F2967" s="3">
        <v>37141</v>
      </c>
      <c r="G2967" s="1">
        <v>2000000000000</v>
      </c>
      <c r="H2967" s="2">
        <v>601.09</v>
      </c>
      <c r="I2967" s="2">
        <v>517.54</v>
      </c>
      <c r="J2967">
        <v>2</v>
      </c>
      <c r="K2967">
        <v>0</v>
      </c>
    </row>
    <row r="2969" spans="1:11" x14ac:dyDescent="0.25">
      <c r="A2969">
        <v>11730</v>
      </c>
      <c r="B2969" t="s">
        <v>2954</v>
      </c>
      <c r="C2969" t="s">
        <v>2955</v>
      </c>
      <c r="D2969" t="s">
        <v>653</v>
      </c>
      <c r="E2969" t="s">
        <v>3</v>
      </c>
      <c r="F2969" s="3">
        <v>38693</v>
      </c>
      <c r="G2969" s="1">
        <v>2000000000000</v>
      </c>
      <c r="H2969" s="2">
        <v>636.11</v>
      </c>
      <c r="I2969" s="2">
        <v>547.69000000000005</v>
      </c>
      <c r="J2969">
        <v>2</v>
      </c>
      <c r="K2969">
        <v>0</v>
      </c>
    </row>
    <row r="2971" spans="1:11" x14ac:dyDescent="0.25">
      <c r="A2971">
        <v>11729</v>
      </c>
      <c r="B2971" t="s">
        <v>2956</v>
      </c>
      <c r="C2971" t="s">
        <v>2957</v>
      </c>
      <c r="D2971" t="s">
        <v>653</v>
      </c>
      <c r="E2971" t="s">
        <v>3</v>
      </c>
      <c r="F2971" s="3">
        <v>38479</v>
      </c>
      <c r="G2971" s="1">
        <v>2000000000000</v>
      </c>
      <c r="H2971" s="2">
        <v>636.11</v>
      </c>
      <c r="I2971" s="2">
        <v>547.69000000000005</v>
      </c>
      <c r="J2971">
        <v>1</v>
      </c>
      <c r="K2971">
        <v>0</v>
      </c>
    </row>
    <row r="2973" spans="1:11" x14ac:dyDescent="0.25">
      <c r="A2973">
        <v>11728</v>
      </c>
      <c r="B2973" t="s">
        <v>2958</v>
      </c>
      <c r="C2973" t="s">
        <v>2959</v>
      </c>
      <c r="D2973" t="s">
        <v>653</v>
      </c>
      <c r="E2973" t="s">
        <v>3</v>
      </c>
      <c r="F2973" s="3">
        <v>37996</v>
      </c>
      <c r="G2973" s="1">
        <v>2000000000000</v>
      </c>
      <c r="H2973" s="2">
        <v>905.89</v>
      </c>
      <c r="I2973" s="2">
        <v>779.97</v>
      </c>
      <c r="J2973">
        <v>8</v>
      </c>
      <c r="K2973">
        <v>0</v>
      </c>
    </row>
    <row r="2975" spans="1:11" x14ac:dyDescent="0.25">
      <c r="A2975">
        <v>11727</v>
      </c>
      <c r="B2975" t="s">
        <v>2960</v>
      </c>
      <c r="C2975" t="s">
        <v>2961</v>
      </c>
      <c r="D2975" t="s">
        <v>653</v>
      </c>
      <c r="E2975" t="s">
        <v>3</v>
      </c>
      <c r="H2975" s="2">
        <v>528.20000000000005</v>
      </c>
      <c r="I2975" s="2">
        <v>454.78</v>
      </c>
      <c r="J2975">
        <v>0</v>
      </c>
      <c r="K2975">
        <v>0</v>
      </c>
    </row>
    <row r="2977" spans="1:11" x14ac:dyDescent="0.25">
      <c r="A2977">
        <v>11726</v>
      </c>
      <c r="B2977" t="s">
        <v>2962</v>
      </c>
      <c r="C2977" t="s">
        <v>2963</v>
      </c>
      <c r="D2977" t="s">
        <v>653</v>
      </c>
      <c r="E2977" t="s">
        <v>3</v>
      </c>
      <c r="F2977" s="3">
        <v>38844</v>
      </c>
      <c r="G2977" s="1">
        <v>2000000000000</v>
      </c>
      <c r="H2977" s="2">
        <v>528.20000000000005</v>
      </c>
      <c r="I2977" s="2">
        <v>454.78</v>
      </c>
      <c r="J2977">
        <v>3</v>
      </c>
      <c r="K2977">
        <v>0</v>
      </c>
    </row>
    <row r="2979" spans="1:11" x14ac:dyDescent="0.25">
      <c r="A2979">
        <v>11725</v>
      </c>
      <c r="B2979" t="s">
        <v>2964</v>
      </c>
      <c r="C2979" t="s">
        <v>2965</v>
      </c>
      <c r="D2979" t="s">
        <v>653</v>
      </c>
      <c r="E2979" t="s">
        <v>3</v>
      </c>
      <c r="H2979" s="2">
        <v>472.34</v>
      </c>
      <c r="I2979" s="2">
        <v>406.68</v>
      </c>
      <c r="J2979">
        <v>0</v>
      </c>
      <c r="K2979">
        <v>0</v>
      </c>
    </row>
    <row r="2981" spans="1:11" x14ac:dyDescent="0.25">
      <c r="A2981">
        <v>11724</v>
      </c>
      <c r="B2981" t="s">
        <v>2966</v>
      </c>
      <c r="C2981" t="s">
        <v>2967</v>
      </c>
      <c r="D2981" t="s">
        <v>653</v>
      </c>
      <c r="E2981" t="s">
        <v>3</v>
      </c>
      <c r="G2981" s="1">
        <v>2000000000000</v>
      </c>
      <c r="H2981" s="2">
        <v>472.34</v>
      </c>
      <c r="I2981" s="2">
        <v>406.68</v>
      </c>
      <c r="J2981">
        <v>0</v>
      </c>
      <c r="K2981">
        <v>0</v>
      </c>
    </row>
    <row r="2983" spans="1:11" x14ac:dyDescent="0.25">
      <c r="A2983">
        <v>11723</v>
      </c>
      <c r="B2983" t="s">
        <v>2968</v>
      </c>
      <c r="C2983" t="s">
        <v>2969</v>
      </c>
      <c r="D2983" t="s">
        <v>653</v>
      </c>
      <c r="E2983" t="s">
        <v>3</v>
      </c>
      <c r="H2983" s="2">
        <v>93.55</v>
      </c>
      <c r="I2983" s="2">
        <v>80.55</v>
      </c>
      <c r="J2983">
        <v>0</v>
      </c>
      <c r="K2983">
        <v>0</v>
      </c>
    </row>
    <row r="2985" spans="1:11" x14ac:dyDescent="0.25">
      <c r="A2985">
        <v>11722</v>
      </c>
      <c r="B2985" t="s">
        <v>2970</v>
      </c>
      <c r="C2985" t="s">
        <v>2971</v>
      </c>
      <c r="D2985" t="s">
        <v>653</v>
      </c>
      <c r="E2985" t="s">
        <v>3</v>
      </c>
      <c r="F2985" t="s">
        <v>2860</v>
      </c>
      <c r="G2985" s="1">
        <v>2000000000000</v>
      </c>
      <c r="H2985" s="2">
        <v>431.65</v>
      </c>
      <c r="I2985" s="2">
        <v>371.65</v>
      </c>
      <c r="J2985">
        <v>2</v>
      </c>
      <c r="K2985">
        <v>0</v>
      </c>
    </row>
    <row r="2987" spans="1:11" x14ac:dyDescent="0.25">
      <c r="A2987">
        <v>11721</v>
      </c>
      <c r="B2987" t="s">
        <v>2972</v>
      </c>
      <c r="C2987" t="s">
        <v>2973</v>
      </c>
      <c r="D2987" t="s">
        <v>653</v>
      </c>
      <c r="E2987" t="s">
        <v>3</v>
      </c>
      <c r="H2987" s="2">
        <v>1007.62</v>
      </c>
      <c r="I2987" s="2">
        <v>867.56</v>
      </c>
      <c r="J2987">
        <v>0</v>
      </c>
      <c r="K2987">
        <v>0</v>
      </c>
    </row>
    <row r="2989" spans="1:11" x14ac:dyDescent="0.25">
      <c r="A2989">
        <v>11720</v>
      </c>
      <c r="B2989" t="s">
        <v>2974</v>
      </c>
      <c r="C2989" t="s">
        <v>2975</v>
      </c>
      <c r="D2989" t="s">
        <v>653</v>
      </c>
      <c r="E2989" t="s">
        <v>3</v>
      </c>
      <c r="F2989" s="3">
        <v>37597</v>
      </c>
      <c r="G2989" s="1">
        <v>2000000000000</v>
      </c>
      <c r="H2989" s="2">
        <v>535.01</v>
      </c>
      <c r="I2989" s="2">
        <v>460.64</v>
      </c>
      <c r="J2989">
        <v>0</v>
      </c>
      <c r="K2989">
        <v>5</v>
      </c>
    </row>
    <row r="2991" spans="1:11" x14ac:dyDescent="0.25">
      <c r="A2991">
        <v>11719</v>
      </c>
      <c r="B2991" t="s">
        <v>2976</v>
      </c>
      <c r="C2991" t="s">
        <v>2977</v>
      </c>
      <c r="D2991" t="s">
        <v>653</v>
      </c>
      <c r="E2991" t="s">
        <v>3</v>
      </c>
      <c r="F2991" s="3">
        <v>38844</v>
      </c>
      <c r="G2991" s="1">
        <v>2000000000000</v>
      </c>
      <c r="H2991" s="2">
        <v>472.34</v>
      </c>
      <c r="I2991" s="2">
        <v>406.68</v>
      </c>
      <c r="J2991">
        <v>8</v>
      </c>
      <c r="K2991">
        <v>0</v>
      </c>
    </row>
    <row r="2993" spans="1:11" x14ac:dyDescent="0.25">
      <c r="A2993">
        <v>11718</v>
      </c>
      <c r="B2993" t="s">
        <v>2978</v>
      </c>
      <c r="C2993" t="s">
        <v>2979</v>
      </c>
      <c r="D2993" t="s">
        <v>653</v>
      </c>
      <c r="E2993" t="s">
        <v>3</v>
      </c>
      <c r="F2993" s="3">
        <v>38844</v>
      </c>
      <c r="G2993" s="1">
        <v>2000000000000</v>
      </c>
      <c r="H2993" s="2">
        <v>472.34</v>
      </c>
      <c r="I2993" s="2">
        <v>406.68</v>
      </c>
      <c r="J2993">
        <v>3</v>
      </c>
      <c r="K2993">
        <v>0</v>
      </c>
    </row>
    <row r="2995" spans="1:11" x14ac:dyDescent="0.25">
      <c r="A2995">
        <v>11717</v>
      </c>
      <c r="B2995" t="s">
        <v>2980</v>
      </c>
      <c r="C2995" t="s">
        <v>2981</v>
      </c>
      <c r="D2995" t="s">
        <v>653</v>
      </c>
      <c r="E2995" t="s">
        <v>3</v>
      </c>
      <c r="G2995" s="1">
        <v>2000000000000</v>
      </c>
      <c r="H2995" s="2">
        <v>418.39</v>
      </c>
      <c r="I2995" s="2">
        <v>360.23</v>
      </c>
      <c r="J2995">
        <v>0</v>
      </c>
      <c r="K2995">
        <v>0</v>
      </c>
    </row>
    <row r="2997" spans="1:11" x14ac:dyDescent="0.25">
      <c r="A2997">
        <v>11716</v>
      </c>
      <c r="B2997" t="s">
        <v>2982</v>
      </c>
      <c r="C2997" t="s">
        <v>2983</v>
      </c>
      <c r="D2997" t="s">
        <v>653</v>
      </c>
      <c r="E2997" t="s">
        <v>3</v>
      </c>
      <c r="G2997" s="1">
        <v>2000000000000</v>
      </c>
      <c r="H2997" s="2">
        <v>418.39</v>
      </c>
      <c r="I2997" s="2">
        <v>360.23</v>
      </c>
      <c r="J2997">
        <v>0</v>
      </c>
      <c r="K2997">
        <v>0</v>
      </c>
    </row>
    <row r="2999" spans="1:11" x14ac:dyDescent="0.25">
      <c r="A2999">
        <v>11700</v>
      </c>
      <c r="B2999" t="s">
        <v>2984</v>
      </c>
      <c r="C2999" t="s">
        <v>2985</v>
      </c>
      <c r="D2999" t="s">
        <v>653</v>
      </c>
      <c r="E2999" t="s">
        <v>3</v>
      </c>
      <c r="F2999" t="s">
        <v>2860</v>
      </c>
      <c r="G2999" s="1">
        <v>2000000000000</v>
      </c>
      <c r="H2999" s="2">
        <v>190.26</v>
      </c>
      <c r="I2999" s="2">
        <v>163.81</v>
      </c>
      <c r="J2999">
        <v>3</v>
      </c>
      <c r="K2999">
        <v>0</v>
      </c>
    </row>
    <row r="3001" spans="1:11" x14ac:dyDescent="0.25">
      <c r="A3001">
        <v>11666</v>
      </c>
      <c r="B3001" t="s">
        <v>2986</v>
      </c>
      <c r="C3001" t="s">
        <v>2987</v>
      </c>
      <c r="D3001" t="s">
        <v>653</v>
      </c>
      <c r="E3001" t="s">
        <v>3</v>
      </c>
      <c r="H3001" s="2">
        <v>171.33</v>
      </c>
      <c r="I3001" s="2">
        <v>147.52000000000001</v>
      </c>
      <c r="J3001">
        <v>0</v>
      </c>
      <c r="K3001">
        <v>0</v>
      </c>
    </row>
    <row r="3003" spans="1:11" x14ac:dyDescent="0.25">
      <c r="A3003">
        <v>11609</v>
      </c>
      <c r="B3003" t="s">
        <v>2988</v>
      </c>
      <c r="C3003" t="s">
        <v>2989</v>
      </c>
      <c r="D3003" t="s">
        <v>653</v>
      </c>
      <c r="E3003" t="s">
        <v>3</v>
      </c>
      <c r="H3003" s="2">
        <v>1016.64</v>
      </c>
      <c r="I3003" s="2">
        <v>875.33</v>
      </c>
      <c r="J3003">
        <v>0</v>
      </c>
      <c r="K3003">
        <v>0</v>
      </c>
    </row>
    <row r="3005" spans="1:11" x14ac:dyDescent="0.25">
      <c r="A3005">
        <v>11575</v>
      </c>
      <c r="B3005" t="s">
        <v>2990</v>
      </c>
      <c r="C3005" t="s">
        <v>2991</v>
      </c>
      <c r="D3005" t="s">
        <v>653</v>
      </c>
      <c r="E3005" t="s">
        <v>3</v>
      </c>
      <c r="F3005" t="s">
        <v>1233</v>
      </c>
      <c r="G3005" s="1">
        <v>3000000000000</v>
      </c>
      <c r="H3005" s="2">
        <v>121.17</v>
      </c>
      <c r="I3005" s="2">
        <v>104.33</v>
      </c>
      <c r="J3005">
        <v>2</v>
      </c>
      <c r="K3005">
        <v>0</v>
      </c>
    </row>
    <row r="3007" spans="1:11" x14ac:dyDescent="0.25">
      <c r="A3007">
        <v>11574</v>
      </c>
      <c r="B3007" t="s">
        <v>2992</v>
      </c>
      <c r="C3007" t="s">
        <v>2993</v>
      </c>
      <c r="D3007" t="s">
        <v>653</v>
      </c>
      <c r="E3007" t="s">
        <v>3</v>
      </c>
      <c r="H3007" s="2">
        <v>431.65</v>
      </c>
      <c r="I3007" s="2">
        <v>371.65</v>
      </c>
      <c r="J3007">
        <v>0</v>
      </c>
      <c r="K3007">
        <v>0</v>
      </c>
    </row>
    <row r="3009" spans="1:11" x14ac:dyDescent="0.25">
      <c r="A3009">
        <v>11573</v>
      </c>
      <c r="B3009" t="s">
        <v>2994</v>
      </c>
      <c r="C3009" t="s">
        <v>2995</v>
      </c>
      <c r="D3009" t="s">
        <v>653</v>
      </c>
      <c r="E3009" t="s">
        <v>3</v>
      </c>
      <c r="H3009" s="2">
        <v>431.65</v>
      </c>
      <c r="I3009" s="2">
        <v>371.65</v>
      </c>
      <c r="J3009">
        <v>0</v>
      </c>
      <c r="K3009">
        <v>0</v>
      </c>
    </row>
    <row r="3011" spans="1:11" x14ac:dyDescent="0.25">
      <c r="A3011">
        <v>11572</v>
      </c>
      <c r="B3011" t="s">
        <v>2996</v>
      </c>
      <c r="C3011" t="s">
        <v>2997</v>
      </c>
      <c r="D3011" t="s">
        <v>653</v>
      </c>
      <c r="E3011" t="s">
        <v>3</v>
      </c>
      <c r="H3011" s="2">
        <v>431.65</v>
      </c>
      <c r="I3011" s="2">
        <v>371.65</v>
      </c>
      <c r="J3011">
        <v>0</v>
      </c>
      <c r="K3011">
        <v>0</v>
      </c>
    </row>
    <row r="3013" spans="1:11" x14ac:dyDescent="0.25">
      <c r="A3013">
        <v>11571</v>
      </c>
      <c r="B3013" t="s">
        <v>2998</v>
      </c>
      <c r="C3013" t="s">
        <v>2999</v>
      </c>
      <c r="D3013" t="s">
        <v>653</v>
      </c>
      <c r="E3013" t="s">
        <v>3</v>
      </c>
      <c r="H3013" s="2">
        <v>431.65</v>
      </c>
      <c r="I3013" s="2">
        <v>371.65</v>
      </c>
      <c r="J3013">
        <v>0</v>
      </c>
      <c r="K3013">
        <v>0</v>
      </c>
    </row>
    <row r="3015" spans="1:11" x14ac:dyDescent="0.25">
      <c r="A3015">
        <v>11570</v>
      </c>
      <c r="B3015" t="s">
        <v>3000</v>
      </c>
      <c r="C3015" t="s">
        <v>3001</v>
      </c>
      <c r="D3015" t="s">
        <v>653</v>
      </c>
      <c r="E3015" t="s">
        <v>3</v>
      </c>
      <c r="H3015" s="2">
        <v>493.12</v>
      </c>
      <c r="I3015" s="2">
        <v>424.58</v>
      </c>
      <c r="J3015">
        <v>0</v>
      </c>
      <c r="K3015">
        <v>0</v>
      </c>
    </row>
    <row r="3017" spans="1:11" x14ac:dyDescent="0.25">
      <c r="A3017">
        <v>11569</v>
      </c>
      <c r="B3017" t="s">
        <v>3002</v>
      </c>
      <c r="C3017" t="s">
        <v>3003</v>
      </c>
      <c r="D3017" t="s">
        <v>653</v>
      </c>
      <c r="E3017" t="s">
        <v>3</v>
      </c>
      <c r="H3017" s="2">
        <v>493.12</v>
      </c>
      <c r="I3017" s="2">
        <v>424.58</v>
      </c>
      <c r="J3017">
        <v>0</v>
      </c>
      <c r="K3017">
        <v>0</v>
      </c>
    </row>
    <row r="3019" spans="1:11" x14ac:dyDescent="0.25">
      <c r="A3019">
        <v>11568</v>
      </c>
      <c r="B3019" t="s">
        <v>3004</v>
      </c>
      <c r="C3019" t="s">
        <v>3005</v>
      </c>
      <c r="D3019" t="s">
        <v>653</v>
      </c>
      <c r="E3019" t="s">
        <v>3</v>
      </c>
      <c r="H3019" s="2">
        <v>493.12</v>
      </c>
      <c r="I3019" s="2">
        <v>424.58</v>
      </c>
      <c r="J3019">
        <v>0</v>
      </c>
      <c r="K3019">
        <v>0</v>
      </c>
    </row>
    <row r="3021" spans="1:11" x14ac:dyDescent="0.25">
      <c r="A3021">
        <v>11567</v>
      </c>
      <c r="B3021" t="s">
        <v>3006</v>
      </c>
      <c r="C3021" t="s">
        <v>3007</v>
      </c>
      <c r="D3021" t="s">
        <v>653</v>
      </c>
      <c r="E3021" t="s">
        <v>3</v>
      </c>
      <c r="H3021" s="2">
        <v>493.12</v>
      </c>
      <c r="I3021" s="2">
        <v>424.58</v>
      </c>
      <c r="J3021">
        <v>0</v>
      </c>
      <c r="K3021">
        <v>0</v>
      </c>
    </row>
    <row r="3023" spans="1:11" x14ac:dyDescent="0.25">
      <c r="A3023">
        <v>11566</v>
      </c>
      <c r="B3023" t="s">
        <v>3008</v>
      </c>
      <c r="C3023" t="s">
        <v>3009</v>
      </c>
      <c r="D3023" t="s">
        <v>653</v>
      </c>
      <c r="E3023" t="s">
        <v>3</v>
      </c>
      <c r="H3023" s="2">
        <v>69.22</v>
      </c>
      <c r="I3023" s="2">
        <v>59.6</v>
      </c>
      <c r="J3023">
        <v>0</v>
      </c>
      <c r="K3023">
        <v>0</v>
      </c>
    </row>
    <row r="3025" spans="1:11" x14ac:dyDescent="0.25">
      <c r="A3025">
        <v>11565</v>
      </c>
      <c r="B3025" t="s">
        <v>3010</v>
      </c>
      <c r="C3025" t="s">
        <v>3011</v>
      </c>
      <c r="D3025" t="s">
        <v>653</v>
      </c>
      <c r="E3025" t="s">
        <v>3</v>
      </c>
      <c r="H3025" s="2">
        <v>52.83</v>
      </c>
      <c r="I3025" s="2">
        <v>45.49</v>
      </c>
      <c r="J3025">
        <v>0</v>
      </c>
      <c r="K3025">
        <v>0</v>
      </c>
    </row>
    <row r="3027" spans="1:11" x14ac:dyDescent="0.25">
      <c r="A3027">
        <v>11564</v>
      </c>
      <c r="B3027" t="s">
        <v>3012</v>
      </c>
      <c r="C3027" t="s">
        <v>3013</v>
      </c>
      <c r="D3027" t="s">
        <v>653</v>
      </c>
      <c r="E3027" t="s">
        <v>3</v>
      </c>
      <c r="H3027" s="2">
        <v>41.9</v>
      </c>
      <c r="I3027" s="2">
        <v>36.08</v>
      </c>
      <c r="J3027">
        <v>0</v>
      </c>
      <c r="K3027">
        <v>0</v>
      </c>
    </row>
    <row r="3029" spans="1:11" x14ac:dyDescent="0.25">
      <c r="A3029">
        <v>11563</v>
      </c>
      <c r="B3029" t="s">
        <v>3014</v>
      </c>
      <c r="C3029" t="s">
        <v>3015</v>
      </c>
      <c r="D3029" t="s">
        <v>653</v>
      </c>
      <c r="E3029" t="s">
        <v>3</v>
      </c>
      <c r="H3029" s="2">
        <v>37.35</v>
      </c>
      <c r="I3029" s="2">
        <v>32.159999999999997</v>
      </c>
      <c r="J3029">
        <v>0</v>
      </c>
      <c r="K3029">
        <v>0</v>
      </c>
    </row>
    <row r="3031" spans="1:11" x14ac:dyDescent="0.25">
      <c r="A3031">
        <v>11562</v>
      </c>
      <c r="B3031" t="s">
        <v>3016</v>
      </c>
      <c r="C3031" t="s">
        <v>3017</v>
      </c>
      <c r="D3031" t="s">
        <v>653</v>
      </c>
      <c r="E3031" t="s">
        <v>3</v>
      </c>
      <c r="H3031" s="2">
        <v>60.12</v>
      </c>
      <c r="I3031" s="2">
        <v>51.76</v>
      </c>
      <c r="J3031">
        <v>0</v>
      </c>
      <c r="K3031">
        <v>0</v>
      </c>
    </row>
    <row r="3033" spans="1:11" x14ac:dyDescent="0.25">
      <c r="A3033">
        <v>11561</v>
      </c>
      <c r="B3033" t="s">
        <v>3018</v>
      </c>
      <c r="C3033" t="s">
        <v>3019</v>
      </c>
      <c r="D3033" t="s">
        <v>653</v>
      </c>
      <c r="E3033" t="s">
        <v>3</v>
      </c>
      <c r="H3033" s="2">
        <v>301.95999999999998</v>
      </c>
      <c r="I3033" s="2">
        <v>259.99</v>
      </c>
      <c r="J3033">
        <v>0</v>
      </c>
      <c r="K3033">
        <v>0</v>
      </c>
    </row>
    <row r="3035" spans="1:11" x14ac:dyDescent="0.25">
      <c r="A3035">
        <v>11560</v>
      </c>
      <c r="B3035" t="s">
        <v>3020</v>
      </c>
      <c r="C3035" t="s">
        <v>3021</v>
      </c>
      <c r="D3035" t="s">
        <v>653</v>
      </c>
      <c r="E3035" t="s">
        <v>3</v>
      </c>
      <c r="H3035" s="2">
        <v>301.95999999999998</v>
      </c>
      <c r="I3035" s="2">
        <v>259.99</v>
      </c>
      <c r="J3035">
        <v>0</v>
      </c>
      <c r="K3035">
        <v>0</v>
      </c>
    </row>
    <row r="3037" spans="1:11" x14ac:dyDescent="0.25">
      <c r="A3037">
        <v>11558</v>
      </c>
      <c r="B3037" t="s">
        <v>3022</v>
      </c>
      <c r="C3037" t="s">
        <v>3023</v>
      </c>
      <c r="D3037" t="s">
        <v>653</v>
      </c>
      <c r="E3037" t="s">
        <v>3</v>
      </c>
      <c r="H3037" s="2">
        <v>247.06</v>
      </c>
      <c r="I3037" s="2">
        <v>212.72</v>
      </c>
      <c r="J3037">
        <v>0</v>
      </c>
      <c r="K3037">
        <v>0</v>
      </c>
    </row>
    <row r="3039" spans="1:11" x14ac:dyDescent="0.25">
      <c r="A3039">
        <v>11557</v>
      </c>
      <c r="B3039" t="s">
        <v>3024</v>
      </c>
      <c r="C3039" t="s">
        <v>3025</v>
      </c>
      <c r="D3039" t="s">
        <v>653</v>
      </c>
      <c r="E3039" t="s">
        <v>3</v>
      </c>
      <c r="F3039" s="3">
        <v>37141</v>
      </c>
      <c r="G3039" s="1">
        <v>840198000000</v>
      </c>
      <c r="H3039" s="2">
        <v>554.59</v>
      </c>
      <c r="I3039" s="2">
        <v>477.5</v>
      </c>
      <c r="J3039">
        <v>4</v>
      </c>
      <c r="K3039">
        <v>0</v>
      </c>
    </row>
    <row r="3041" spans="1:11" x14ac:dyDescent="0.25">
      <c r="A3041">
        <v>11556</v>
      </c>
      <c r="B3041" t="s">
        <v>3026</v>
      </c>
      <c r="C3041" t="s">
        <v>3027</v>
      </c>
      <c r="D3041" t="s">
        <v>653</v>
      </c>
      <c r="E3041" t="s">
        <v>3</v>
      </c>
      <c r="F3041" s="3">
        <v>37932</v>
      </c>
      <c r="G3041" s="1">
        <v>2000000000000</v>
      </c>
      <c r="H3041" s="2">
        <v>510.05</v>
      </c>
      <c r="I3041" s="2">
        <v>439.15</v>
      </c>
      <c r="J3041">
        <v>2</v>
      </c>
      <c r="K3041">
        <v>0</v>
      </c>
    </row>
    <row r="3043" spans="1:11" x14ac:dyDescent="0.25">
      <c r="A3043">
        <v>11555</v>
      </c>
      <c r="B3043" t="s">
        <v>3028</v>
      </c>
      <c r="C3043" t="s">
        <v>3029</v>
      </c>
      <c r="D3043" t="s">
        <v>653</v>
      </c>
      <c r="E3043" t="s">
        <v>3</v>
      </c>
      <c r="F3043" t="s">
        <v>3030</v>
      </c>
      <c r="G3043" s="1">
        <v>811580000000</v>
      </c>
      <c r="H3043" s="2">
        <v>402.02</v>
      </c>
      <c r="I3043" s="2">
        <v>346.14</v>
      </c>
      <c r="J3043">
        <v>2</v>
      </c>
      <c r="K3043">
        <v>2</v>
      </c>
    </row>
    <row r="3045" spans="1:11" x14ac:dyDescent="0.25">
      <c r="A3045">
        <v>11554</v>
      </c>
      <c r="B3045" t="s">
        <v>3031</v>
      </c>
      <c r="C3045" t="s">
        <v>3032</v>
      </c>
      <c r="D3045" t="s">
        <v>653</v>
      </c>
      <c r="E3045" t="s">
        <v>3</v>
      </c>
      <c r="F3045" s="3">
        <v>38328</v>
      </c>
      <c r="G3045" s="1">
        <v>2000000000000</v>
      </c>
      <c r="H3045" s="2">
        <v>384.71</v>
      </c>
      <c r="I3045" s="2">
        <v>331.24</v>
      </c>
      <c r="J3045">
        <v>0</v>
      </c>
      <c r="K3045">
        <v>1</v>
      </c>
    </row>
    <row r="3047" spans="1:11" x14ac:dyDescent="0.25">
      <c r="A3047">
        <v>11552</v>
      </c>
      <c r="B3047" t="s">
        <v>3033</v>
      </c>
      <c r="C3047" t="s">
        <v>3034</v>
      </c>
      <c r="D3047" t="s">
        <v>653</v>
      </c>
      <c r="E3047" t="s">
        <v>3</v>
      </c>
      <c r="F3047" s="3">
        <v>37962</v>
      </c>
      <c r="G3047" s="1">
        <v>811580000000</v>
      </c>
      <c r="H3047" s="2">
        <v>749.7</v>
      </c>
      <c r="I3047" s="2">
        <v>645.49</v>
      </c>
      <c r="J3047">
        <v>8</v>
      </c>
      <c r="K3047">
        <v>0</v>
      </c>
    </row>
    <row r="3049" spans="1:11" x14ac:dyDescent="0.25">
      <c r="A3049">
        <v>11551</v>
      </c>
      <c r="B3049" t="s">
        <v>3035</v>
      </c>
      <c r="C3049" t="s">
        <v>3036</v>
      </c>
      <c r="D3049" t="s">
        <v>653</v>
      </c>
      <c r="E3049" t="s">
        <v>3</v>
      </c>
      <c r="H3049" s="2">
        <v>1140.6500000000001</v>
      </c>
      <c r="I3049" s="2">
        <v>982.1</v>
      </c>
      <c r="J3049">
        <v>0</v>
      </c>
      <c r="K3049">
        <v>0</v>
      </c>
    </row>
    <row r="3051" spans="1:11" x14ac:dyDescent="0.25">
      <c r="A3051">
        <v>11550</v>
      </c>
      <c r="B3051" t="s">
        <v>3037</v>
      </c>
      <c r="C3051" t="s">
        <v>3038</v>
      </c>
      <c r="D3051" t="s">
        <v>653</v>
      </c>
      <c r="E3051" t="s">
        <v>3</v>
      </c>
      <c r="H3051" s="2">
        <v>1140.6500000000001</v>
      </c>
      <c r="I3051" s="2">
        <v>982.1</v>
      </c>
      <c r="J3051">
        <v>0</v>
      </c>
      <c r="K3051">
        <v>0</v>
      </c>
    </row>
    <row r="3053" spans="1:11" x14ac:dyDescent="0.25">
      <c r="A3053">
        <v>11549</v>
      </c>
      <c r="B3053" t="s">
        <v>3039</v>
      </c>
      <c r="C3053" t="s">
        <v>3040</v>
      </c>
      <c r="D3053" t="s">
        <v>653</v>
      </c>
      <c r="E3053" t="s">
        <v>3</v>
      </c>
      <c r="F3053" s="3">
        <v>37631</v>
      </c>
      <c r="G3053" s="1">
        <v>811580000000</v>
      </c>
      <c r="H3053" s="2">
        <v>828.27</v>
      </c>
      <c r="I3053" s="2">
        <v>713.14</v>
      </c>
      <c r="J3053">
        <v>4</v>
      </c>
      <c r="K3053">
        <v>0</v>
      </c>
    </row>
    <row r="3055" spans="1:11" x14ac:dyDescent="0.25">
      <c r="A3055">
        <v>11548</v>
      </c>
      <c r="B3055" t="s">
        <v>3041</v>
      </c>
      <c r="C3055" t="s">
        <v>3042</v>
      </c>
      <c r="D3055" t="s">
        <v>653</v>
      </c>
      <c r="E3055" t="s">
        <v>3</v>
      </c>
      <c r="F3055" s="3">
        <v>38056</v>
      </c>
      <c r="G3055" s="1">
        <v>2000000000000</v>
      </c>
      <c r="H3055" s="2">
        <v>403.25</v>
      </c>
      <c r="I3055" s="2">
        <v>347.2</v>
      </c>
      <c r="J3055">
        <v>7</v>
      </c>
      <c r="K3055">
        <v>0</v>
      </c>
    </row>
    <row r="3057" spans="1:11" x14ac:dyDescent="0.25">
      <c r="A3057">
        <v>11546</v>
      </c>
      <c r="B3057" t="s">
        <v>3043</v>
      </c>
      <c r="C3057" t="s">
        <v>3044</v>
      </c>
      <c r="D3057" t="s">
        <v>653</v>
      </c>
      <c r="E3057" t="s">
        <v>3</v>
      </c>
      <c r="H3057" s="2">
        <v>454.36</v>
      </c>
      <c r="I3057" s="2">
        <v>391.2</v>
      </c>
      <c r="J3057">
        <v>0</v>
      </c>
      <c r="K3057">
        <v>0</v>
      </c>
    </row>
    <row r="3059" spans="1:11" x14ac:dyDescent="0.25">
      <c r="A3059">
        <v>11545</v>
      </c>
      <c r="B3059" t="s">
        <v>3045</v>
      </c>
      <c r="C3059" t="s">
        <v>3046</v>
      </c>
      <c r="D3059" t="s">
        <v>653</v>
      </c>
      <c r="E3059" t="s">
        <v>3</v>
      </c>
      <c r="H3059" s="2">
        <v>454.36</v>
      </c>
      <c r="I3059" s="2">
        <v>391.2</v>
      </c>
      <c r="J3059">
        <v>0</v>
      </c>
      <c r="K3059">
        <v>0</v>
      </c>
    </row>
    <row r="3061" spans="1:11" x14ac:dyDescent="0.25">
      <c r="A3061">
        <v>11544</v>
      </c>
      <c r="B3061" t="s">
        <v>3047</v>
      </c>
      <c r="C3061" t="s">
        <v>3048</v>
      </c>
      <c r="D3061" t="s">
        <v>653</v>
      </c>
      <c r="E3061" t="s">
        <v>3</v>
      </c>
      <c r="H3061" s="2">
        <v>1166.2</v>
      </c>
      <c r="I3061" s="2">
        <v>1004.1</v>
      </c>
      <c r="J3061">
        <v>0</v>
      </c>
      <c r="K3061">
        <v>0</v>
      </c>
    </row>
    <row r="3063" spans="1:11" x14ac:dyDescent="0.25">
      <c r="A3063">
        <v>11543</v>
      </c>
      <c r="B3063" t="s">
        <v>3049</v>
      </c>
      <c r="C3063" t="s">
        <v>3050</v>
      </c>
      <c r="D3063" t="s">
        <v>653</v>
      </c>
      <c r="E3063" t="s">
        <v>3</v>
      </c>
      <c r="F3063" s="3">
        <v>37232</v>
      </c>
      <c r="G3063" s="1">
        <v>2000000000000</v>
      </c>
      <c r="H3063" s="2">
        <v>1166.2</v>
      </c>
      <c r="I3063" s="2">
        <v>1004.1</v>
      </c>
      <c r="J3063">
        <v>1</v>
      </c>
      <c r="K3063">
        <v>0</v>
      </c>
    </row>
    <row r="3065" spans="1:11" x14ac:dyDescent="0.25">
      <c r="A3065">
        <v>11542</v>
      </c>
      <c r="B3065" t="s">
        <v>3051</v>
      </c>
      <c r="C3065" t="s">
        <v>3052</v>
      </c>
      <c r="D3065" t="s">
        <v>653</v>
      </c>
      <c r="E3065" t="s">
        <v>3</v>
      </c>
      <c r="H3065" s="2">
        <v>1166.2</v>
      </c>
      <c r="I3065" s="2">
        <v>1004.1</v>
      </c>
      <c r="J3065">
        <v>0</v>
      </c>
      <c r="K3065">
        <v>0</v>
      </c>
    </row>
    <row r="3067" spans="1:11" x14ac:dyDescent="0.25">
      <c r="A3067">
        <v>11541</v>
      </c>
      <c r="B3067" t="s">
        <v>3053</v>
      </c>
      <c r="C3067" t="s">
        <v>3054</v>
      </c>
      <c r="D3067" t="s">
        <v>653</v>
      </c>
      <c r="E3067" t="s">
        <v>3</v>
      </c>
      <c r="F3067" s="3">
        <v>38056</v>
      </c>
      <c r="G3067" s="1">
        <v>2000000000000</v>
      </c>
      <c r="H3067" s="2">
        <v>1166.2</v>
      </c>
      <c r="I3067" s="2">
        <v>1004.1</v>
      </c>
      <c r="J3067">
        <v>1</v>
      </c>
      <c r="K3067">
        <v>0</v>
      </c>
    </row>
    <row r="3069" spans="1:11" x14ac:dyDescent="0.25">
      <c r="A3069">
        <v>11540</v>
      </c>
      <c r="B3069" t="s">
        <v>3055</v>
      </c>
      <c r="C3069" t="s">
        <v>3056</v>
      </c>
      <c r="D3069" t="s">
        <v>653</v>
      </c>
      <c r="E3069" t="s">
        <v>3</v>
      </c>
      <c r="H3069" s="2">
        <v>951.32</v>
      </c>
      <c r="I3069" s="2">
        <v>819.09</v>
      </c>
      <c r="J3069">
        <v>0</v>
      </c>
      <c r="K3069">
        <v>0</v>
      </c>
    </row>
    <row r="3071" spans="1:11" x14ac:dyDescent="0.25">
      <c r="A3071">
        <v>11539</v>
      </c>
      <c r="B3071" t="s">
        <v>3057</v>
      </c>
      <c r="C3071" t="s">
        <v>3058</v>
      </c>
      <c r="D3071" t="s">
        <v>653</v>
      </c>
      <c r="E3071" t="s">
        <v>3</v>
      </c>
      <c r="H3071" s="2">
        <v>951.32</v>
      </c>
      <c r="I3071" s="2">
        <v>819.09</v>
      </c>
      <c r="J3071">
        <v>0</v>
      </c>
      <c r="K3071">
        <v>0</v>
      </c>
    </row>
    <row r="3073" spans="1:11" x14ac:dyDescent="0.25">
      <c r="A3073">
        <v>11538</v>
      </c>
      <c r="B3073" t="s">
        <v>3059</v>
      </c>
      <c r="C3073" t="s">
        <v>3060</v>
      </c>
      <c r="D3073" t="s">
        <v>653</v>
      </c>
      <c r="E3073" t="s">
        <v>3</v>
      </c>
      <c r="H3073" s="2">
        <v>326.57</v>
      </c>
      <c r="I3073" s="2">
        <v>281.18</v>
      </c>
      <c r="J3073">
        <v>0</v>
      </c>
      <c r="K3073">
        <v>0</v>
      </c>
    </row>
    <row r="3075" spans="1:11" x14ac:dyDescent="0.25">
      <c r="A3075">
        <v>11534</v>
      </c>
      <c r="B3075" t="s">
        <v>3061</v>
      </c>
      <c r="C3075" t="s">
        <v>3062</v>
      </c>
      <c r="D3075" t="s">
        <v>653</v>
      </c>
      <c r="E3075" t="s">
        <v>3</v>
      </c>
      <c r="F3075" s="3">
        <v>38479</v>
      </c>
      <c r="G3075" s="1">
        <v>748354000000</v>
      </c>
      <c r="H3075" s="2">
        <v>186.48</v>
      </c>
      <c r="I3075" s="2">
        <v>160.56</v>
      </c>
      <c r="J3075">
        <v>4</v>
      </c>
      <c r="K3075">
        <v>0</v>
      </c>
    </row>
    <row r="3077" spans="1:11" x14ac:dyDescent="0.25">
      <c r="A3077">
        <v>11531</v>
      </c>
      <c r="B3077" t="s">
        <v>3063</v>
      </c>
      <c r="C3077" t="s">
        <v>3064</v>
      </c>
      <c r="D3077" t="s">
        <v>653</v>
      </c>
      <c r="E3077" t="s">
        <v>3</v>
      </c>
      <c r="F3077" t="s">
        <v>654</v>
      </c>
      <c r="G3077" s="1">
        <v>2000000000000</v>
      </c>
      <c r="H3077" s="2">
        <v>655.99</v>
      </c>
      <c r="I3077" s="2">
        <v>564.80999999999995</v>
      </c>
      <c r="J3077">
        <v>1</v>
      </c>
      <c r="K3077">
        <v>0</v>
      </c>
    </row>
    <row r="3079" spans="1:11" x14ac:dyDescent="0.25">
      <c r="A3079">
        <v>11530</v>
      </c>
      <c r="B3079" t="s">
        <v>3065</v>
      </c>
      <c r="C3079" t="s">
        <v>3066</v>
      </c>
      <c r="D3079" t="s">
        <v>653</v>
      </c>
      <c r="E3079" t="s">
        <v>3</v>
      </c>
      <c r="F3079" s="3">
        <v>37232</v>
      </c>
      <c r="G3079" s="1">
        <v>2000000000000</v>
      </c>
      <c r="H3079" s="2">
        <v>655.99</v>
      </c>
      <c r="I3079" s="2">
        <v>564.80999999999995</v>
      </c>
      <c r="J3079">
        <v>0</v>
      </c>
      <c r="K3079">
        <v>0</v>
      </c>
    </row>
    <row r="3081" spans="1:11" x14ac:dyDescent="0.25">
      <c r="A3081">
        <v>11529</v>
      </c>
      <c r="B3081" t="s">
        <v>3067</v>
      </c>
      <c r="C3081" t="s">
        <v>3068</v>
      </c>
      <c r="D3081" t="s">
        <v>653</v>
      </c>
      <c r="E3081" t="s">
        <v>3</v>
      </c>
      <c r="F3081" s="3">
        <v>37202</v>
      </c>
      <c r="G3081" s="1">
        <v>2000000000000</v>
      </c>
      <c r="H3081" s="2">
        <v>868.03</v>
      </c>
      <c r="I3081" s="2">
        <v>747.37</v>
      </c>
      <c r="J3081">
        <v>1</v>
      </c>
      <c r="K3081">
        <v>0</v>
      </c>
    </row>
    <row r="3083" spans="1:11" x14ac:dyDescent="0.25">
      <c r="A3083">
        <v>11528</v>
      </c>
      <c r="B3083" t="s">
        <v>3069</v>
      </c>
      <c r="C3083" t="s">
        <v>3070</v>
      </c>
      <c r="D3083" t="s">
        <v>653</v>
      </c>
      <c r="E3083" t="s">
        <v>3</v>
      </c>
      <c r="F3083" s="3">
        <v>37202</v>
      </c>
      <c r="G3083" s="1">
        <v>2000000000000</v>
      </c>
      <c r="H3083" s="2">
        <v>868.03</v>
      </c>
      <c r="I3083" s="2">
        <v>747.37</v>
      </c>
      <c r="J3083">
        <v>1</v>
      </c>
      <c r="K3083">
        <v>0</v>
      </c>
    </row>
    <row r="3085" spans="1:11" x14ac:dyDescent="0.25">
      <c r="A3085">
        <v>11527</v>
      </c>
      <c r="B3085" t="s">
        <v>3071</v>
      </c>
      <c r="C3085" t="s">
        <v>3072</v>
      </c>
      <c r="D3085" t="s">
        <v>653</v>
      </c>
      <c r="E3085" t="s">
        <v>3</v>
      </c>
      <c r="F3085" s="3">
        <v>37962</v>
      </c>
      <c r="G3085" s="1">
        <v>2000000000000</v>
      </c>
      <c r="H3085" s="2">
        <v>868.03</v>
      </c>
      <c r="I3085" s="2">
        <v>747.37</v>
      </c>
      <c r="J3085">
        <v>0</v>
      </c>
      <c r="K3085">
        <v>1</v>
      </c>
    </row>
    <row r="3087" spans="1:11" x14ac:dyDescent="0.25">
      <c r="A3087">
        <v>11526</v>
      </c>
      <c r="B3087" t="s">
        <v>3073</v>
      </c>
      <c r="C3087" t="s">
        <v>3074</v>
      </c>
      <c r="D3087" t="s">
        <v>653</v>
      </c>
      <c r="E3087" t="s">
        <v>3</v>
      </c>
      <c r="F3087" s="3">
        <v>37962</v>
      </c>
      <c r="G3087" s="1">
        <v>2000000000000</v>
      </c>
      <c r="H3087" s="2">
        <v>868.03</v>
      </c>
      <c r="I3087" s="2">
        <v>747.37</v>
      </c>
      <c r="J3087">
        <v>0</v>
      </c>
      <c r="K3087">
        <v>2</v>
      </c>
    </row>
    <row r="3089" spans="1:11" x14ac:dyDescent="0.25">
      <c r="A3089">
        <v>11525</v>
      </c>
      <c r="B3089" t="s">
        <v>3075</v>
      </c>
      <c r="C3089" t="s">
        <v>3076</v>
      </c>
      <c r="D3089" t="s">
        <v>653</v>
      </c>
      <c r="E3089" t="s">
        <v>3</v>
      </c>
      <c r="H3089" s="2">
        <v>552.04999999999995</v>
      </c>
      <c r="I3089" s="2">
        <v>475.32</v>
      </c>
      <c r="J3089">
        <v>0</v>
      </c>
      <c r="K3089">
        <v>0</v>
      </c>
    </row>
    <row r="3091" spans="1:11" x14ac:dyDescent="0.25">
      <c r="A3091">
        <v>11524</v>
      </c>
      <c r="B3091" t="s">
        <v>3077</v>
      </c>
      <c r="C3091" t="s">
        <v>3078</v>
      </c>
      <c r="D3091" t="s">
        <v>653</v>
      </c>
      <c r="E3091" t="s">
        <v>3</v>
      </c>
      <c r="H3091" s="2">
        <v>552.04999999999995</v>
      </c>
      <c r="I3091" s="2">
        <v>475.32</v>
      </c>
      <c r="J3091">
        <v>0</v>
      </c>
      <c r="K3091">
        <v>0</v>
      </c>
    </row>
    <row r="3093" spans="1:11" x14ac:dyDescent="0.25">
      <c r="A3093">
        <v>11523</v>
      </c>
      <c r="B3093" t="s">
        <v>3079</v>
      </c>
      <c r="C3093" t="s">
        <v>3080</v>
      </c>
      <c r="D3093" t="s">
        <v>653</v>
      </c>
      <c r="E3093" t="s">
        <v>3</v>
      </c>
      <c r="H3093" s="2">
        <v>253.68</v>
      </c>
      <c r="I3093" s="2">
        <v>218.42</v>
      </c>
      <c r="J3093">
        <v>0</v>
      </c>
      <c r="K3093">
        <v>0</v>
      </c>
    </row>
    <row r="3095" spans="1:11" x14ac:dyDescent="0.25">
      <c r="A3095">
        <v>11522</v>
      </c>
      <c r="B3095" t="s">
        <v>3081</v>
      </c>
      <c r="C3095" t="s">
        <v>3082</v>
      </c>
      <c r="D3095" t="s">
        <v>653</v>
      </c>
      <c r="E3095" t="s">
        <v>3</v>
      </c>
      <c r="H3095" s="2">
        <v>253.68</v>
      </c>
      <c r="I3095" s="2">
        <v>218.42</v>
      </c>
      <c r="J3095">
        <v>0</v>
      </c>
      <c r="K3095">
        <v>0</v>
      </c>
    </row>
    <row r="3097" spans="1:11" x14ac:dyDescent="0.25">
      <c r="A3097">
        <v>11521</v>
      </c>
      <c r="B3097" t="s">
        <v>3083</v>
      </c>
      <c r="C3097" t="s">
        <v>3084</v>
      </c>
      <c r="D3097" t="s">
        <v>653</v>
      </c>
      <c r="E3097" t="s">
        <v>3</v>
      </c>
      <c r="H3097" s="2">
        <v>179.3</v>
      </c>
      <c r="I3097" s="2">
        <v>154.38</v>
      </c>
      <c r="J3097">
        <v>0</v>
      </c>
      <c r="K3097">
        <v>0</v>
      </c>
    </row>
    <row r="3099" spans="1:11" x14ac:dyDescent="0.25">
      <c r="A3099">
        <v>11520</v>
      </c>
      <c r="B3099" t="s">
        <v>3085</v>
      </c>
      <c r="C3099" t="s">
        <v>3086</v>
      </c>
      <c r="D3099" t="s">
        <v>653</v>
      </c>
      <c r="E3099" t="s">
        <v>3</v>
      </c>
      <c r="H3099" s="2">
        <v>186.48</v>
      </c>
      <c r="I3099" s="2">
        <v>160.56</v>
      </c>
      <c r="J3099">
        <v>0</v>
      </c>
      <c r="K3099">
        <v>0</v>
      </c>
    </row>
    <row r="3101" spans="1:11" x14ac:dyDescent="0.25">
      <c r="A3101">
        <v>11519</v>
      </c>
      <c r="B3101" t="s">
        <v>3087</v>
      </c>
      <c r="C3101" t="s">
        <v>3088</v>
      </c>
      <c r="D3101" t="s">
        <v>653</v>
      </c>
      <c r="E3101" t="s">
        <v>3</v>
      </c>
      <c r="F3101" s="3">
        <v>37962</v>
      </c>
      <c r="G3101" s="1">
        <v>2000000000000</v>
      </c>
      <c r="H3101" s="2">
        <v>372.95</v>
      </c>
      <c r="I3101" s="2">
        <v>321.11</v>
      </c>
      <c r="J3101">
        <v>2</v>
      </c>
      <c r="K3101">
        <v>0</v>
      </c>
    </row>
    <row r="3103" spans="1:11" x14ac:dyDescent="0.25">
      <c r="A3103">
        <v>11518</v>
      </c>
      <c r="B3103" t="s">
        <v>3089</v>
      </c>
      <c r="C3103" t="s">
        <v>3090</v>
      </c>
      <c r="D3103" t="s">
        <v>653</v>
      </c>
      <c r="E3103" t="s">
        <v>3</v>
      </c>
      <c r="G3103" s="1">
        <v>2000000000000</v>
      </c>
      <c r="H3103" s="2">
        <v>372.95</v>
      </c>
      <c r="I3103" s="2">
        <v>321.11</v>
      </c>
      <c r="J3103">
        <v>0</v>
      </c>
      <c r="K3103">
        <v>0</v>
      </c>
    </row>
    <row r="3105" spans="1:11" x14ac:dyDescent="0.25">
      <c r="A3105">
        <v>11517</v>
      </c>
      <c r="B3105" t="s">
        <v>3091</v>
      </c>
      <c r="C3105" t="s">
        <v>3092</v>
      </c>
      <c r="D3105" t="s">
        <v>653</v>
      </c>
      <c r="E3105" t="s">
        <v>3</v>
      </c>
      <c r="H3105" s="2">
        <v>927.66</v>
      </c>
      <c r="I3105" s="2">
        <v>798.72</v>
      </c>
      <c r="J3105">
        <v>0</v>
      </c>
      <c r="K3105">
        <v>0</v>
      </c>
    </row>
    <row r="3107" spans="1:11" x14ac:dyDescent="0.25">
      <c r="A3107">
        <v>11516</v>
      </c>
      <c r="B3107" t="s">
        <v>3093</v>
      </c>
      <c r="C3107" t="s">
        <v>3094</v>
      </c>
      <c r="D3107" t="s">
        <v>653</v>
      </c>
      <c r="E3107" t="s">
        <v>3</v>
      </c>
      <c r="H3107" s="2">
        <v>927.66</v>
      </c>
      <c r="I3107" s="2">
        <v>798.72</v>
      </c>
      <c r="J3107">
        <v>0</v>
      </c>
      <c r="K3107">
        <v>0</v>
      </c>
    </row>
    <row r="3109" spans="1:11" x14ac:dyDescent="0.25">
      <c r="A3109">
        <v>11515</v>
      </c>
      <c r="B3109" t="s">
        <v>3095</v>
      </c>
      <c r="C3109" t="s">
        <v>3096</v>
      </c>
      <c r="D3109" t="s">
        <v>653</v>
      </c>
      <c r="E3109" t="s">
        <v>3</v>
      </c>
      <c r="F3109" s="3">
        <v>37962</v>
      </c>
      <c r="G3109" s="1">
        <v>748354000000</v>
      </c>
      <c r="H3109" s="2">
        <v>563.41</v>
      </c>
      <c r="I3109" s="2">
        <v>485.1</v>
      </c>
      <c r="J3109">
        <v>2</v>
      </c>
      <c r="K3109">
        <v>1</v>
      </c>
    </row>
    <row r="3111" spans="1:11" x14ac:dyDescent="0.25">
      <c r="A3111">
        <v>11513</v>
      </c>
      <c r="B3111" t="s">
        <v>3097</v>
      </c>
      <c r="C3111" t="s">
        <v>3098</v>
      </c>
      <c r="D3111" t="s">
        <v>653</v>
      </c>
      <c r="E3111" t="s">
        <v>3</v>
      </c>
      <c r="H3111" s="2">
        <v>220.56</v>
      </c>
      <c r="I3111" s="2">
        <v>189.9</v>
      </c>
      <c r="J3111">
        <v>0</v>
      </c>
      <c r="K3111">
        <v>0</v>
      </c>
    </row>
    <row r="3113" spans="1:11" x14ac:dyDescent="0.25">
      <c r="A3113">
        <v>11512</v>
      </c>
      <c r="B3113" t="s">
        <v>3099</v>
      </c>
      <c r="C3113" t="s">
        <v>3100</v>
      </c>
      <c r="D3113" t="s">
        <v>653</v>
      </c>
      <c r="E3113" t="s">
        <v>3</v>
      </c>
      <c r="H3113" s="2">
        <v>220.56</v>
      </c>
      <c r="I3113" s="2">
        <v>189.9</v>
      </c>
      <c r="J3113">
        <v>0</v>
      </c>
      <c r="K3113">
        <v>0</v>
      </c>
    </row>
    <row r="3115" spans="1:11" x14ac:dyDescent="0.25">
      <c r="A3115">
        <v>11511</v>
      </c>
      <c r="B3115" t="s">
        <v>3101</v>
      </c>
      <c r="C3115" t="s">
        <v>3102</v>
      </c>
      <c r="D3115" t="s">
        <v>653</v>
      </c>
      <c r="E3115" t="s">
        <v>3</v>
      </c>
      <c r="F3115" t="s">
        <v>675</v>
      </c>
      <c r="G3115" s="1">
        <v>2000000000000</v>
      </c>
      <c r="H3115" s="2">
        <v>220.56</v>
      </c>
      <c r="I3115" s="2">
        <v>189.9</v>
      </c>
      <c r="J3115">
        <v>4</v>
      </c>
      <c r="K3115">
        <v>0</v>
      </c>
    </row>
    <row r="3117" spans="1:11" x14ac:dyDescent="0.25">
      <c r="A3117">
        <v>11510</v>
      </c>
      <c r="B3117" t="s">
        <v>3103</v>
      </c>
      <c r="C3117" t="s">
        <v>3104</v>
      </c>
      <c r="D3117" t="s">
        <v>653</v>
      </c>
      <c r="E3117" t="s">
        <v>3</v>
      </c>
      <c r="H3117" s="2">
        <v>207.3</v>
      </c>
      <c r="I3117" s="2">
        <v>178.49</v>
      </c>
      <c r="J3117">
        <v>0</v>
      </c>
      <c r="K3117">
        <v>0</v>
      </c>
    </row>
    <row r="3119" spans="1:11" x14ac:dyDescent="0.25">
      <c r="A3119">
        <v>11509</v>
      </c>
      <c r="B3119" t="s">
        <v>3105</v>
      </c>
      <c r="C3119" t="s">
        <v>3106</v>
      </c>
      <c r="D3119" t="s">
        <v>653</v>
      </c>
      <c r="E3119" t="s">
        <v>3</v>
      </c>
      <c r="H3119" s="2">
        <v>207.3</v>
      </c>
      <c r="I3119" s="2">
        <v>178.49</v>
      </c>
      <c r="J3119">
        <v>0</v>
      </c>
      <c r="K3119">
        <v>0</v>
      </c>
    </row>
    <row r="3121" spans="1:11" x14ac:dyDescent="0.25">
      <c r="A3121">
        <v>11508</v>
      </c>
      <c r="B3121" t="s">
        <v>3107</v>
      </c>
      <c r="C3121" t="s">
        <v>3108</v>
      </c>
      <c r="D3121" t="s">
        <v>653</v>
      </c>
      <c r="E3121" t="s">
        <v>3</v>
      </c>
      <c r="G3121" s="1">
        <v>2000000000000</v>
      </c>
      <c r="H3121" s="2">
        <v>207.3</v>
      </c>
      <c r="I3121" s="2">
        <v>178.49</v>
      </c>
      <c r="J3121">
        <v>0</v>
      </c>
      <c r="K3121">
        <v>3</v>
      </c>
    </row>
    <row r="3123" spans="1:11" x14ac:dyDescent="0.25">
      <c r="A3123">
        <v>11507</v>
      </c>
      <c r="B3123" t="s">
        <v>3109</v>
      </c>
      <c r="C3123" t="s">
        <v>3110</v>
      </c>
      <c r="D3123" t="s">
        <v>653</v>
      </c>
      <c r="E3123" t="s">
        <v>3</v>
      </c>
      <c r="H3123" s="2">
        <v>406.09</v>
      </c>
      <c r="I3123" s="2">
        <v>349.64</v>
      </c>
      <c r="J3123">
        <v>0</v>
      </c>
      <c r="K3123">
        <v>0</v>
      </c>
    </row>
    <row r="3125" spans="1:11" x14ac:dyDescent="0.25">
      <c r="A3125">
        <v>11506</v>
      </c>
      <c r="B3125" t="s">
        <v>3111</v>
      </c>
      <c r="C3125" t="s">
        <v>3112</v>
      </c>
      <c r="D3125" t="s">
        <v>653</v>
      </c>
      <c r="E3125" t="s">
        <v>3</v>
      </c>
      <c r="H3125" s="2">
        <v>406.09</v>
      </c>
      <c r="I3125" s="2">
        <v>349.64</v>
      </c>
      <c r="J3125">
        <v>0</v>
      </c>
      <c r="K3125">
        <v>0</v>
      </c>
    </row>
    <row r="3127" spans="1:11" x14ac:dyDescent="0.25">
      <c r="A3127">
        <v>11505</v>
      </c>
      <c r="B3127" t="s">
        <v>3113</v>
      </c>
      <c r="C3127" t="s">
        <v>3114</v>
      </c>
      <c r="D3127" t="s">
        <v>653</v>
      </c>
      <c r="E3127" t="s">
        <v>3</v>
      </c>
      <c r="H3127" s="2">
        <v>406.09</v>
      </c>
      <c r="I3127" s="2">
        <v>349.64</v>
      </c>
      <c r="J3127">
        <v>0</v>
      </c>
      <c r="K3127">
        <v>0</v>
      </c>
    </row>
    <row r="3129" spans="1:11" x14ac:dyDescent="0.25">
      <c r="A3129">
        <v>11504</v>
      </c>
      <c r="B3129" t="s">
        <v>3115</v>
      </c>
      <c r="C3129" t="s">
        <v>3116</v>
      </c>
      <c r="D3129" t="s">
        <v>653</v>
      </c>
      <c r="E3129" t="s">
        <v>3</v>
      </c>
      <c r="H3129" s="2">
        <v>171.33</v>
      </c>
      <c r="I3129" s="2">
        <v>147.52000000000001</v>
      </c>
      <c r="J3129">
        <v>0</v>
      </c>
      <c r="K3129">
        <v>0</v>
      </c>
    </row>
    <row r="3131" spans="1:11" x14ac:dyDescent="0.25">
      <c r="A3131">
        <v>11502</v>
      </c>
      <c r="B3131" t="s">
        <v>3117</v>
      </c>
      <c r="C3131" t="s">
        <v>3118</v>
      </c>
      <c r="D3131" t="s">
        <v>653</v>
      </c>
      <c r="E3131" t="s">
        <v>3</v>
      </c>
      <c r="H3131" s="2">
        <v>171.33</v>
      </c>
      <c r="I3131" s="2">
        <v>147.52000000000001</v>
      </c>
      <c r="J3131">
        <v>0</v>
      </c>
      <c r="K3131">
        <v>0</v>
      </c>
    </row>
    <row r="3133" spans="1:11" x14ac:dyDescent="0.25">
      <c r="A3133">
        <v>11501</v>
      </c>
      <c r="B3133" t="s">
        <v>3119</v>
      </c>
      <c r="C3133" t="s">
        <v>3120</v>
      </c>
      <c r="D3133" t="s">
        <v>653</v>
      </c>
      <c r="E3133" t="s">
        <v>3</v>
      </c>
      <c r="H3133" s="2">
        <v>263.16000000000003</v>
      </c>
      <c r="I3133" s="2">
        <v>226.58</v>
      </c>
      <c r="J3133">
        <v>0</v>
      </c>
      <c r="K3133">
        <v>0</v>
      </c>
    </row>
    <row r="3135" spans="1:11" x14ac:dyDescent="0.25">
      <c r="A3135">
        <v>11500</v>
      </c>
      <c r="B3135" t="s">
        <v>3121</v>
      </c>
      <c r="C3135" t="s">
        <v>3122</v>
      </c>
      <c r="D3135" t="s">
        <v>653</v>
      </c>
      <c r="E3135" t="s">
        <v>3</v>
      </c>
      <c r="H3135" s="2">
        <v>263.16000000000003</v>
      </c>
      <c r="I3135" s="2">
        <v>226.58</v>
      </c>
      <c r="J3135">
        <v>0</v>
      </c>
      <c r="K3135">
        <v>0</v>
      </c>
    </row>
    <row r="3137" spans="1:11" x14ac:dyDescent="0.25">
      <c r="A3137">
        <v>11499</v>
      </c>
      <c r="B3137" t="s">
        <v>3123</v>
      </c>
      <c r="C3137" t="s">
        <v>3124</v>
      </c>
      <c r="D3137" t="s">
        <v>653</v>
      </c>
      <c r="E3137" t="s">
        <v>3</v>
      </c>
      <c r="H3137" s="2">
        <v>263.16000000000003</v>
      </c>
      <c r="I3137" s="2">
        <v>226.58</v>
      </c>
      <c r="J3137">
        <v>0</v>
      </c>
      <c r="K3137">
        <v>0</v>
      </c>
    </row>
    <row r="3139" spans="1:11" x14ac:dyDescent="0.25">
      <c r="A3139">
        <v>11498</v>
      </c>
      <c r="B3139" t="s">
        <v>3125</v>
      </c>
      <c r="C3139" t="s">
        <v>3126</v>
      </c>
      <c r="D3139" t="s">
        <v>653</v>
      </c>
      <c r="E3139" t="s">
        <v>3</v>
      </c>
      <c r="H3139" s="2">
        <v>356.87</v>
      </c>
      <c r="I3139" s="2">
        <v>307.27</v>
      </c>
      <c r="J3139">
        <v>0</v>
      </c>
      <c r="K3139">
        <v>0</v>
      </c>
    </row>
    <row r="3141" spans="1:11" x14ac:dyDescent="0.25">
      <c r="A3141">
        <v>11497</v>
      </c>
      <c r="B3141" t="s">
        <v>3127</v>
      </c>
      <c r="C3141" t="s">
        <v>3128</v>
      </c>
      <c r="D3141" t="s">
        <v>653</v>
      </c>
      <c r="E3141" t="s">
        <v>3</v>
      </c>
      <c r="H3141" s="2">
        <v>609.61</v>
      </c>
      <c r="I3141" s="2">
        <v>524.87</v>
      </c>
      <c r="J3141">
        <v>0</v>
      </c>
      <c r="K3141">
        <v>0</v>
      </c>
    </row>
    <row r="3143" spans="1:11" x14ac:dyDescent="0.25">
      <c r="A3143">
        <v>11496</v>
      </c>
      <c r="B3143" t="s">
        <v>3129</v>
      </c>
      <c r="C3143" t="s">
        <v>3130</v>
      </c>
      <c r="D3143" t="s">
        <v>653</v>
      </c>
      <c r="E3143" t="s">
        <v>3</v>
      </c>
      <c r="H3143" s="2">
        <v>609.61</v>
      </c>
      <c r="I3143" s="2">
        <v>524.87</v>
      </c>
      <c r="J3143">
        <v>0</v>
      </c>
      <c r="K3143">
        <v>0</v>
      </c>
    </row>
    <row r="3145" spans="1:11" x14ac:dyDescent="0.25">
      <c r="A3145">
        <v>11495</v>
      </c>
      <c r="B3145" t="s">
        <v>3131</v>
      </c>
      <c r="C3145" t="s">
        <v>3132</v>
      </c>
      <c r="D3145" t="s">
        <v>653</v>
      </c>
      <c r="E3145" t="s">
        <v>3</v>
      </c>
      <c r="F3145" s="3">
        <v>37202</v>
      </c>
      <c r="G3145" s="1">
        <v>2000000000000</v>
      </c>
      <c r="H3145" s="2">
        <v>941.86</v>
      </c>
      <c r="I3145" s="2">
        <v>810.94</v>
      </c>
      <c r="J3145">
        <v>1</v>
      </c>
      <c r="K3145">
        <v>0</v>
      </c>
    </row>
    <row r="3147" spans="1:11" x14ac:dyDescent="0.25">
      <c r="A3147">
        <v>11494</v>
      </c>
      <c r="B3147" t="s">
        <v>3133</v>
      </c>
      <c r="C3147" t="s">
        <v>3134</v>
      </c>
      <c r="D3147" t="s">
        <v>653</v>
      </c>
      <c r="E3147" t="s">
        <v>3</v>
      </c>
      <c r="G3147" s="1">
        <v>2000000000000</v>
      </c>
      <c r="H3147" s="2">
        <v>941.86</v>
      </c>
      <c r="I3147" s="2">
        <v>810.94</v>
      </c>
      <c r="J3147">
        <v>0</v>
      </c>
      <c r="K3147">
        <v>0</v>
      </c>
    </row>
    <row r="3149" spans="1:11" x14ac:dyDescent="0.25">
      <c r="A3149">
        <v>11493</v>
      </c>
      <c r="B3149" t="s">
        <v>3135</v>
      </c>
      <c r="C3149" t="s">
        <v>3136</v>
      </c>
      <c r="D3149" t="s">
        <v>653</v>
      </c>
      <c r="E3149" t="s">
        <v>3</v>
      </c>
      <c r="H3149" s="2">
        <v>414.61</v>
      </c>
      <c r="I3149" s="2">
        <v>356.98</v>
      </c>
      <c r="J3149">
        <v>0</v>
      </c>
      <c r="K3149">
        <v>0</v>
      </c>
    </row>
    <row r="3151" spans="1:11" x14ac:dyDescent="0.25">
      <c r="A3151">
        <v>11492</v>
      </c>
      <c r="B3151" t="s">
        <v>3137</v>
      </c>
      <c r="C3151" t="s">
        <v>3138</v>
      </c>
      <c r="D3151" t="s">
        <v>653</v>
      </c>
      <c r="E3151" t="s">
        <v>3</v>
      </c>
      <c r="H3151" s="2">
        <v>414.61</v>
      </c>
      <c r="I3151" s="2">
        <v>356.98</v>
      </c>
      <c r="J3151">
        <v>0</v>
      </c>
      <c r="K3151">
        <v>0</v>
      </c>
    </row>
    <row r="3153" spans="1:11" x14ac:dyDescent="0.25">
      <c r="A3153">
        <v>11491</v>
      </c>
      <c r="B3153" t="s">
        <v>3139</v>
      </c>
      <c r="C3153" t="s">
        <v>3140</v>
      </c>
      <c r="D3153" t="s">
        <v>653</v>
      </c>
      <c r="E3153" t="s">
        <v>3</v>
      </c>
      <c r="H3153" s="2">
        <v>414.61</v>
      </c>
      <c r="I3153" s="2">
        <v>356.98</v>
      </c>
      <c r="J3153">
        <v>0</v>
      </c>
      <c r="K3153">
        <v>0</v>
      </c>
    </row>
    <row r="3155" spans="1:11" x14ac:dyDescent="0.25">
      <c r="A3155">
        <v>11488</v>
      </c>
      <c r="B3155" t="s">
        <v>3141</v>
      </c>
      <c r="C3155" t="s">
        <v>3142</v>
      </c>
      <c r="D3155" t="s">
        <v>653</v>
      </c>
      <c r="E3155" t="s">
        <v>3</v>
      </c>
      <c r="H3155" s="2">
        <v>913.46</v>
      </c>
      <c r="I3155" s="2">
        <v>786.49</v>
      </c>
      <c r="J3155">
        <v>0</v>
      </c>
      <c r="K3155">
        <v>0</v>
      </c>
    </row>
    <row r="3157" spans="1:11" x14ac:dyDescent="0.25">
      <c r="A3157">
        <v>11487</v>
      </c>
      <c r="B3157" t="s">
        <v>3143</v>
      </c>
      <c r="C3157" t="s">
        <v>3144</v>
      </c>
      <c r="D3157" t="s">
        <v>653</v>
      </c>
      <c r="E3157" t="s">
        <v>3</v>
      </c>
      <c r="H3157" s="2">
        <v>935.23</v>
      </c>
      <c r="I3157" s="2">
        <v>805.23</v>
      </c>
      <c r="J3157">
        <v>0</v>
      </c>
      <c r="K3157">
        <v>0</v>
      </c>
    </row>
    <row r="3159" spans="1:11" x14ac:dyDescent="0.25">
      <c r="A3159">
        <v>11485</v>
      </c>
      <c r="B3159" t="s">
        <v>3145</v>
      </c>
      <c r="C3159" t="s">
        <v>3146</v>
      </c>
      <c r="D3159" t="s">
        <v>653</v>
      </c>
      <c r="E3159" t="s">
        <v>3</v>
      </c>
      <c r="H3159" s="2">
        <v>913.46</v>
      </c>
      <c r="I3159" s="2">
        <v>786.49</v>
      </c>
      <c r="J3159">
        <v>0</v>
      </c>
      <c r="K3159">
        <v>0</v>
      </c>
    </row>
    <row r="3161" spans="1:11" x14ac:dyDescent="0.25">
      <c r="A3161">
        <v>11484</v>
      </c>
      <c r="B3161" t="s">
        <v>3147</v>
      </c>
      <c r="C3161" t="s">
        <v>3148</v>
      </c>
      <c r="D3161" t="s">
        <v>653</v>
      </c>
      <c r="E3161" t="s">
        <v>3</v>
      </c>
      <c r="H3161" s="2">
        <v>712.78</v>
      </c>
      <c r="I3161" s="2">
        <v>613.70000000000005</v>
      </c>
      <c r="J3161">
        <v>0</v>
      </c>
      <c r="K3161">
        <v>0</v>
      </c>
    </row>
    <row r="3163" spans="1:11" x14ac:dyDescent="0.25">
      <c r="A3163">
        <v>11483</v>
      </c>
      <c r="B3163" t="s">
        <v>3149</v>
      </c>
      <c r="C3163" t="s">
        <v>3150</v>
      </c>
      <c r="D3163" t="s">
        <v>653</v>
      </c>
      <c r="E3163" t="s">
        <v>3</v>
      </c>
      <c r="G3163" s="1">
        <v>2000000000000</v>
      </c>
      <c r="H3163" s="2">
        <v>684.39</v>
      </c>
      <c r="I3163" s="2">
        <v>589.26</v>
      </c>
      <c r="J3163">
        <v>0</v>
      </c>
      <c r="K3163">
        <v>0</v>
      </c>
    </row>
    <row r="3165" spans="1:11" x14ac:dyDescent="0.25">
      <c r="A3165">
        <v>11482</v>
      </c>
      <c r="B3165" t="s">
        <v>3151</v>
      </c>
      <c r="C3165" t="s">
        <v>3152</v>
      </c>
      <c r="D3165" t="s">
        <v>653</v>
      </c>
      <c r="E3165" t="s">
        <v>3</v>
      </c>
      <c r="G3165" s="1">
        <v>2000000000000</v>
      </c>
      <c r="H3165" s="2">
        <v>684.39</v>
      </c>
      <c r="I3165" s="2">
        <v>589.26</v>
      </c>
      <c r="J3165">
        <v>0</v>
      </c>
      <c r="K3165">
        <v>0</v>
      </c>
    </row>
    <row r="3167" spans="1:11" x14ac:dyDescent="0.25">
      <c r="A3167">
        <v>11481</v>
      </c>
      <c r="B3167" t="s">
        <v>3153</v>
      </c>
      <c r="C3167" t="s">
        <v>3154</v>
      </c>
      <c r="D3167" t="s">
        <v>653</v>
      </c>
      <c r="E3167" t="s">
        <v>3</v>
      </c>
      <c r="F3167" t="s">
        <v>2860</v>
      </c>
      <c r="G3167" s="1">
        <v>2000000000000</v>
      </c>
      <c r="H3167" s="2">
        <v>142.93</v>
      </c>
      <c r="I3167" s="2">
        <v>123.06</v>
      </c>
      <c r="J3167">
        <v>1</v>
      </c>
      <c r="K3167">
        <v>0</v>
      </c>
    </row>
    <row r="3169" spans="1:11" x14ac:dyDescent="0.25">
      <c r="A3169">
        <v>11480</v>
      </c>
      <c r="B3169" t="s">
        <v>3155</v>
      </c>
      <c r="C3169" t="s">
        <v>3156</v>
      </c>
      <c r="D3169" t="s">
        <v>653</v>
      </c>
      <c r="E3169" t="s">
        <v>3</v>
      </c>
      <c r="F3169" s="3">
        <v>37809</v>
      </c>
      <c r="G3169" s="1">
        <v>2000000000000</v>
      </c>
      <c r="H3169" s="2">
        <v>149.57</v>
      </c>
      <c r="I3169" s="2">
        <v>128.78</v>
      </c>
      <c r="J3169">
        <v>9</v>
      </c>
      <c r="K3169">
        <v>0</v>
      </c>
    </row>
    <row r="3171" spans="1:11" x14ac:dyDescent="0.25">
      <c r="A3171">
        <v>11479</v>
      </c>
      <c r="B3171" t="s">
        <v>3157</v>
      </c>
      <c r="C3171" t="s">
        <v>3158</v>
      </c>
      <c r="D3171" t="s">
        <v>653</v>
      </c>
      <c r="E3171" t="s">
        <v>3</v>
      </c>
      <c r="F3171" s="3">
        <v>38449</v>
      </c>
      <c r="G3171" s="1">
        <v>2000000000000</v>
      </c>
      <c r="H3171" s="2">
        <v>165.93</v>
      </c>
      <c r="I3171" s="2">
        <v>142.87</v>
      </c>
      <c r="J3171">
        <v>3</v>
      </c>
      <c r="K3171">
        <v>0</v>
      </c>
    </row>
    <row r="3173" spans="1:11" x14ac:dyDescent="0.25">
      <c r="A3173">
        <v>11478</v>
      </c>
      <c r="B3173" t="s">
        <v>3159</v>
      </c>
      <c r="C3173" t="s">
        <v>3160</v>
      </c>
      <c r="D3173" t="s">
        <v>653</v>
      </c>
      <c r="E3173" t="s">
        <v>3</v>
      </c>
      <c r="F3173" s="3">
        <v>38449</v>
      </c>
      <c r="G3173" s="1">
        <v>2000000000000</v>
      </c>
      <c r="H3173" s="2">
        <v>171.33</v>
      </c>
      <c r="I3173" s="2">
        <v>147.52000000000001</v>
      </c>
      <c r="J3173">
        <v>3</v>
      </c>
      <c r="K3173">
        <v>0</v>
      </c>
    </row>
    <row r="3175" spans="1:11" x14ac:dyDescent="0.25">
      <c r="A3175">
        <v>11477</v>
      </c>
      <c r="B3175" t="s">
        <v>3161</v>
      </c>
      <c r="C3175" t="s">
        <v>3162</v>
      </c>
      <c r="D3175" t="s">
        <v>653</v>
      </c>
      <c r="E3175" t="s">
        <v>3</v>
      </c>
      <c r="H3175" s="2">
        <v>358.95</v>
      </c>
      <c r="I3175" s="2">
        <v>309.06</v>
      </c>
      <c r="J3175">
        <v>0</v>
      </c>
      <c r="K3175">
        <v>0</v>
      </c>
    </row>
    <row r="3177" spans="1:11" x14ac:dyDescent="0.25">
      <c r="A3177">
        <v>11476</v>
      </c>
      <c r="B3177" t="s">
        <v>3163</v>
      </c>
      <c r="C3177" t="s">
        <v>3164</v>
      </c>
      <c r="D3177" t="s">
        <v>653</v>
      </c>
      <c r="E3177" t="s">
        <v>3</v>
      </c>
      <c r="H3177" s="2">
        <v>358.95</v>
      </c>
      <c r="I3177" s="2">
        <v>309.06</v>
      </c>
      <c r="J3177">
        <v>0</v>
      </c>
      <c r="K3177">
        <v>0</v>
      </c>
    </row>
    <row r="3179" spans="1:11" x14ac:dyDescent="0.25">
      <c r="A3179">
        <v>11475</v>
      </c>
      <c r="B3179" t="s">
        <v>3165</v>
      </c>
      <c r="C3179" t="s">
        <v>3166</v>
      </c>
      <c r="D3179" t="s">
        <v>653</v>
      </c>
      <c r="E3179" t="s">
        <v>3</v>
      </c>
      <c r="H3179" s="2">
        <v>1255.18</v>
      </c>
      <c r="I3179" s="2">
        <v>1543.87</v>
      </c>
      <c r="J3179">
        <v>0</v>
      </c>
      <c r="K3179">
        <v>0</v>
      </c>
    </row>
    <row r="3181" spans="1:11" x14ac:dyDescent="0.25">
      <c r="A3181">
        <v>11474</v>
      </c>
      <c r="B3181" t="s">
        <v>3167</v>
      </c>
      <c r="C3181" t="s">
        <v>3168</v>
      </c>
      <c r="D3181" t="s">
        <v>653</v>
      </c>
      <c r="E3181" t="s">
        <v>3</v>
      </c>
      <c r="G3181" s="1">
        <v>2000000000000</v>
      </c>
      <c r="H3181" s="2">
        <v>1226.78</v>
      </c>
      <c r="I3181" s="2">
        <v>1508.94</v>
      </c>
      <c r="J3181">
        <v>0</v>
      </c>
      <c r="K3181">
        <v>0</v>
      </c>
    </row>
    <row r="3183" spans="1:11" x14ac:dyDescent="0.25">
      <c r="A3183">
        <v>11473</v>
      </c>
      <c r="B3183" t="s">
        <v>3169</v>
      </c>
      <c r="C3183" t="s">
        <v>3170</v>
      </c>
      <c r="D3183" t="s">
        <v>653</v>
      </c>
      <c r="E3183" t="s">
        <v>3</v>
      </c>
      <c r="G3183" s="1">
        <v>2000000000000</v>
      </c>
      <c r="H3183" s="2">
        <v>1226.78</v>
      </c>
      <c r="I3183" s="2">
        <v>1508.94</v>
      </c>
      <c r="J3183">
        <v>0</v>
      </c>
      <c r="K3183">
        <v>0</v>
      </c>
    </row>
    <row r="3185" spans="1:11" x14ac:dyDescent="0.25">
      <c r="A3185">
        <v>11470</v>
      </c>
      <c r="B3185" t="s">
        <v>3171</v>
      </c>
      <c r="C3185" t="s">
        <v>3172</v>
      </c>
      <c r="D3185" t="s">
        <v>653</v>
      </c>
      <c r="E3185" t="s">
        <v>3</v>
      </c>
      <c r="F3185" t="s">
        <v>3173</v>
      </c>
      <c r="G3185" s="1">
        <v>2000000000000</v>
      </c>
      <c r="H3185" s="2">
        <v>1319.55</v>
      </c>
      <c r="I3185" s="2">
        <v>1136.1300000000001</v>
      </c>
      <c r="J3185">
        <v>3</v>
      </c>
      <c r="K3185">
        <v>0</v>
      </c>
    </row>
    <row r="3187" spans="1:11" x14ac:dyDescent="0.25">
      <c r="A3187">
        <v>11469</v>
      </c>
      <c r="B3187" t="s">
        <v>3174</v>
      </c>
      <c r="C3187" t="s">
        <v>3175</v>
      </c>
      <c r="D3187" t="s">
        <v>653</v>
      </c>
      <c r="E3187" t="s">
        <v>3</v>
      </c>
      <c r="G3187" s="1">
        <v>2000000000000</v>
      </c>
      <c r="H3187" s="2">
        <v>647.47</v>
      </c>
      <c r="I3187" s="2">
        <v>557.47</v>
      </c>
      <c r="J3187">
        <v>0</v>
      </c>
      <c r="K3187">
        <v>0</v>
      </c>
    </row>
    <row r="3189" spans="1:11" x14ac:dyDescent="0.25">
      <c r="A3189">
        <v>11468</v>
      </c>
      <c r="B3189" t="s">
        <v>3176</v>
      </c>
      <c r="C3189" t="s">
        <v>3177</v>
      </c>
      <c r="D3189" t="s">
        <v>653</v>
      </c>
      <c r="E3189" t="s">
        <v>3</v>
      </c>
      <c r="H3189" s="2">
        <v>647.47</v>
      </c>
      <c r="I3189" s="2">
        <v>557.47</v>
      </c>
      <c r="J3189">
        <v>0</v>
      </c>
      <c r="K3189">
        <v>0</v>
      </c>
    </row>
    <row r="3191" spans="1:11" x14ac:dyDescent="0.25">
      <c r="A3191">
        <v>11467</v>
      </c>
      <c r="B3191" t="s">
        <v>3178</v>
      </c>
      <c r="C3191" t="s">
        <v>3179</v>
      </c>
      <c r="D3191" t="s">
        <v>653</v>
      </c>
      <c r="E3191" t="s">
        <v>3</v>
      </c>
      <c r="H3191" s="2">
        <v>647.47</v>
      </c>
      <c r="I3191" s="2">
        <v>557.47</v>
      </c>
      <c r="J3191">
        <v>0</v>
      </c>
      <c r="K3191">
        <v>0</v>
      </c>
    </row>
    <row r="3193" spans="1:11" x14ac:dyDescent="0.25">
      <c r="A3193">
        <v>11466</v>
      </c>
      <c r="B3193" t="s">
        <v>3180</v>
      </c>
      <c r="C3193" t="s">
        <v>3181</v>
      </c>
      <c r="D3193" t="s">
        <v>653</v>
      </c>
      <c r="E3193" t="s">
        <v>3</v>
      </c>
      <c r="H3193" s="2">
        <v>647.47</v>
      </c>
      <c r="I3193" s="2">
        <v>557.47</v>
      </c>
      <c r="J3193">
        <v>0</v>
      </c>
      <c r="K3193">
        <v>0</v>
      </c>
    </row>
    <row r="3195" spans="1:11" x14ac:dyDescent="0.25">
      <c r="A3195">
        <v>11465</v>
      </c>
      <c r="B3195" t="s">
        <v>3182</v>
      </c>
      <c r="C3195" t="s">
        <v>3183</v>
      </c>
      <c r="D3195" t="s">
        <v>653</v>
      </c>
      <c r="E3195" t="s">
        <v>3</v>
      </c>
      <c r="H3195" s="2">
        <v>647.47</v>
      </c>
      <c r="I3195" s="2">
        <v>557.47</v>
      </c>
      <c r="J3195">
        <v>0</v>
      </c>
      <c r="K3195">
        <v>0</v>
      </c>
    </row>
    <row r="3197" spans="1:11" x14ac:dyDescent="0.25">
      <c r="A3197">
        <v>11464</v>
      </c>
      <c r="B3197" t="s">
        <v>3184</v>
      </c>
      <c r="C3197" t="s">
        <v>3185</v>
      </c>
      <c r="D3197" t="s">
        <v>653</v>
      </c>
      <c r="E3197" t="s">
        <v>3</v>
      </c>
      <c r="G3197" s="1">
        <v>2000000000000</v>
      </c>
      <c r="H3197" s="2">
        <v>647.47</v>
      </c>
      <c r="I3197" s="2">
        <v>557.47</v>
      </c>
      <c r="J3197">
        <v>0</v>
      </c>
      <c r="K3197">
        <v>0</v>
      </c>
    </row>
    <row r="3199" spans="1:11" x14ac:dyDescent="0.25">
      <c r="A3199">
        <v>11463</v>
      </c>
      <c r="B3199" t="s">
        <v>3186</v>
      </c>
      <c r="C3199" t="s">
        <v>3187</v>
      </c>
      <c r="D3199" t="s">
        <v>653</v>
      </c>
      <c r="E3199" t="s">
        <v>3</v>
      </c>
      <c r="H3199" s="2">
        <v>727.92</v>
      </c>
      <c r="I3199" s="2">
        <v>626.74</v>
      </c>
      <c r="J3199">
        <v>0</v>
      </c>
      <c r="K3199">
        <v>0</v>
      </c>
    </row>
    <row r="3201" spans="1:11" x14ac:dyDescent="0.25">
      <c r="A3201">
        <v>11462</v>
      </c>
      <c r="B3201" t="s">
        <v>3188</v>
      </c>
      <c r="C3201" t="s">
        <v>3189</v>
      </c>
      <c r="D3201" t="s">
        <v>653</v>
      </c>
      <c r="E3201" t="s">
        <v>3</v>
      </c>
      <c r="H3201" s="2">
        <v>727.92</v>
      </c>
      <c r="I3201" s="2">
        <v>626.74</v>
      </c>
      <c r="J3201">
        <v>0</v>
      </c>
      <c r="K3201">
        <v>0</v>
      </c>
    </row>
    <row r="3203" spans="1:11" x14ac:dyDescent="0.25">
      <c r="A3203">
        <v>11461</v>
      </c>
      <c r="B3203" t="s">
        <v>3190</v>
      </c>
      <c r="C3203" t="s">
        <v>3191</v>
      </c>
      <c r="D3203" t="s">
        <v>653</v>
      </c>
      <c r="E3203" t="s">
        <v>3</v>
      </c>
      <c r="G3203" s="1">
        <v>2000000000000</v>
      </c>
      <c r="H3203" s="2">
        <v>727.92</v>
      </c>
      <c r="I3203" s="2">
        <v>626.74</v>
      </c>
      <c r="J3203">
        <v>0</v>
      </c>
      <c r="K3203">
        <v>0</v>
      </c>
    </row>
    <row r="3205" spans="1:11" x14ac:dyDescent="0.25">
      <c r="A3205">
        <v>11460</v>
      </c>
      <c r="B3205" t="s">
        <v>3192</v>
      </c>
      <c r="C3205" t="s">
        <v>3193</v>
      </c>
      <c r="D3205" t="s">
        <v>653</v>
      </c>
      <c r="E3205" t="s">
        <v>3</v>
      </c>
      <c r="H3205" s="2">
        <v>727.92</v>
      </c>
      <c r="I3205" s="2">
        <v>626.74</v>
      </c>
      <c r="J3205">
        <v>0</v>
      </c>
      <c r="K3205">
        <v>0</v>
      </c>
    </row>
    <row r="3207" spans="1:11" x14ac:dyDescent="0.25">
      <c r="A3207">
        <v>11459</v>
      </c>
      <c r="B3207" t="s">
        <v>3194</v>
      </c>
      <c r="C3207" t="s">
        <v>3195</v>
      </c>
      <c r="D3207" t="s">
        <v>653</v>
      </c>
      <c r="E3207" t="s">
        <v>3</v>
      </c>
      <c r="H3207" s="2">
        <v>727.92</v>
      </c>
      <c r="I3207" s="2">
        <v>626.74</v>
      </c>
      <c r="J3207">
        <v>0</v>
      </c>
      <c r="K3207">
        <v>0</v>
      </c>
    </row>
    <row r="3209" spans="1:11" x14ac:dyDescent="0.25">
      <c r="A3209">
        <v>11458</v>
      </c>
      <c r="B3209" t="s">
        <v>3196</v>
      </c>
      <c r="C3209" t="s">
        <v>3197</v>
      </c>
      <c r="D3209" t="s">
        <v>653</v>
      </c>
      <c r="E3209" t="s">
        <v>3</v>
      </c>
      <c r="G3209" s="1">
        <v>2000000000000</v>
      </c>
      <c r="H3209" s="2">
        <v>727.92</v>
      </c>
      <c r="I3209" s="2">
        <v>626.74</v>
      </c>
      <c r="J3209">
        <v>0</v>
      </c>
      <c r="K3209">
        <v>0</v>
      </c>
    </row>
    <row r="3211" spans="1:11" x14ac:dyDescent="0.25">
      <c r="A3211">
        <v>11456</v>
      </c>
      <c r="B3211" t="s">
        <v>3198</v>
      </c>
      <c r="C3211" t="s">
        <v>3199</v>
      </c>
      <c r="D3211" t="s">
        <v>653</v>
      </c>
      <c r="E3211" t="s">
        <v>3</v>
      </c>
      <c r="G3211" s="1">
        <v>2000000000000</v>
      </c>
      <c r="H3211" s="2">
        <v>1125.8900000000001</v>
      </c>
      <c r="I3211" s="2">
        <v>1384.85</v>
      </c>
      <c r="J3211">
        <v>0</v>
      </c>
      <c r="K3211">
        <v>1</v>
      </c>
    </row>
    <row r="3213" spans="1:11" x14ac:dyDescent="0.25">
      <c r="A3213">
        <v>11454</v>
      </c>
      <c r="B3213" t="s">
        <v>3200</v>
      </c>
      <c r="C3213" t="s">
        <v>3201</v>
      </c>
      <c r="D3213" t="s">
        <v>653</v>
      </c>
      <c r="E3213" t="s">
        <v>3</v>
      </c>
      <c r="F3213" s="3">
        <v>38145</v>
      </c>
      <c r="G3213" s="1">
        <v>8401980000000</v>
      </c>
      <c r="H3213" s="2">
        <v>801.82</v>
      </c>
      <c r="I3213" s="2">
        <v>690.37</v>
      </c>
      <c r="J3213">
        <v>2</v>
      </c>
      <c r="K3213">
        <v>0</v>
      </c>
    </row>
    <row r="3215" spans="1:11" x14ac:dyDescent="0.25">
      <c r="A3215">
        <v>11453</v>
      </c>
      <c r="B3215" t="s">
        <v>3202</v>
      </c>
      <c r="C3215" t="s">
        <v>3203</v>
      </c>
      <c r="D3215" t="s">
        <v>653</v>
      </c>
      <c r="E3215" t="s">
        <v>3</v>
      </c>
      <c r="F3215" t="s">
        <v>979</v>
      </c>
      <c r="G3215" s="1">
        <v>2000000000000</v>
      </c>
      <c r="H3215" s="2">
        <v>1426.7</v>
      </c>
      <c r="I3215" s="2">
        <v>1228.3900000000001</v>
      </c>
      <c r="J3215">
        <v>0</v>
      </c>
      <c r="K3215">
        <v>0</v>
      </c>
    </row>
    <row r="3217" spans="1:11" x14ac:dyDescent="0.25">
      <c r="A3217">
        <v>11452</v>
      </c>
      <c r="B3217" t="s">
        <v>3204</v>
      </c>
      <c r="C3217" t="s">
        <v>3205</v>
      </c>
      <c r="D3217" t="s">
        <v>653</v>
      </c>
      <c r="E3217" t="s">
        <v>3</v>
      </c>
      <c r="H3217" s="2">
        <v>2053.54</v>
      </c>
      <c r="I3217" s="2">
        <v>1768.1</v>
      </c>
      <c r="J3217">
        <v>0</v>
      </c>
      <c r="K3217">
        <v>0</v>
      </c>
    </row>
    <row r="3219" spans="1:11" x14ac:dyDescent="0.25">
      <c r="A3219">
        <v>11451</v>
      </c>
      <c r="B3219" t="s">
        <v>3206</v>
      </c>
      <c r="C3219" t="s">
        <v>3207</v>
      </c>
      <c r="D3219" t="s">
        <v>653</v>
      </c>
      <c r="E3219" t="s">
        <v>3</v>
      </c>
      <c r="F3219" s="3">
        <v>37567</v>
      </c>
      <c r="G3219" s="1">
        <v>811580000000</v>
      </c>
      <c r="H3219" s="2">
        <v>585.67999999999995</v>
      </c>
      <c r="I3219" s="2">
        <v>504.27</v>
      </c>
      <c r="J3219">
        <v>3</v>
      </c>
      <c r="K3219">
        <v>0</v>
      </c>
    </row>
    <row r="3221" spans="1:11" x14ac:dyDescent="0.25">
      <c r="A3221">
        <v>11450</v>
      </c>
      <c r="B3221" t="s">
        <v>3208</v>
      </c>
      <c r="C3221" t="s">
        <v>3209</v>
      </c>
      <c r="D3221" t="s">
        <v>653</v>
      </c>
      <c r="E3221" t="s">
        <v>3</v>
      </c>
      <c r="F3221" s="3">
        <v>37567</v>
      </c>
      <c r="G3221" s="1">
        <v>2000000000000</v>
      </c>
      <c r="H3221" s="2">
        <v>377.12</v>
      </c>
      <c r="I3221" s="2">
        <v>324.7</v>
      </c>
      <c r="J3221">
        <v>2</v>
      </c>
      <c r="K3221">
        <v>3</v>
      </c>
    </row>
    <row r="3223" spans="1:11" x14ac:dyDescent="0.25">
      <c r="A3223">
        <v>11449</v>
      </c>
      <c r="B3223" t="s">
        <v>3210</v>
      </c>
      <c r="C3223" t="s">
        <v>3211</v>
      </c>
      <c r="D3223" t="s">
        <v>653</v>
      </c>
      <c r="E3223" t="s">
        <v>3</v>
      </c>
      <c r="H3223" s="2">
        <v>1016.64</v>
      </c>
      <c r="I3223" s="2">
        <v>875.33</v>
      </c>
      <c r="J3223">
        <v>0</v>
      </c>
      <c r="K3223">
        <v>0</v>
      </c>
    </row>
    <row r="3225" spans="1:11" x14ac:dyDescent="0.25">
      <c r="A3225">
        <v>11448</v>
      </c>
      <c r="B3225" t="s">
        <v>3212</v>
      </c>
      <c r="C3225" t="s">
        <v>3213</v>
      </c>
      <c r="D3225" t="s">
        <v>653</v>
      </c>
      <c r="E3225" t="s">
        <v>3</v>
      </c>
      <c r="H3225" s="2">
        <v>949.78</v>
      </c>
      <c r="I3225" s="2">
        <v>817.76</v>
      </c>
      <c r="J3225">
        <v>0</v>
      </c>
      <c r="K3225">
        <v>0</v>
      </c>
    </row>
    <row r="3227" spans="1:11" x14ac:dyDescent="0.25">
      <c r="A3227">
        <v>11447</v>
      </c>
      <c r="B3227" t="s">
        <v>3214</v>
      </c>
      <c r="C3227" t="s">
        <v>3215</v>
      </c>
      <c r="D3227" t="s">
        <v>653</v>
      </c>
      <c r="E3227" t="s">
        <v>3</v>
      </c>
      <c r="F3227" s="3">
        <v>37232</v>
      </c>
      <c r="G3227" s="1">
        <v>8115800000000</v>
      </c>
      <c r="H3227" s="2">
        <v>1016.64</v>
      </c>
      <c r="I3227" s="2">
        <v>875.33</v>
      </c>
      <c r="J3227">
        <v>1</v>
      </c>
      <c r="K3227">
        <v>0</v>
      </c>
    </row>
    <row r="3229" spans="1:11" x14ac:dyDescent="0.25">
      <c r="A3229">
        <v>11445</v>
      </c>
      <c r="B3229" t="s">
        <v>3216</v>
      </c>
      <c r="C3229" t="s">
        <v>3217</v>
      </c>
      <c r="D3229" t="s">
        <v>653</v>
      </c>
      <c r="E3229" t="s">
        <v>3</v>
      </c>
      <c r="H3229" s="2">
        <v>645.57000000000005</v>
      </c>
      <c r="I3229" s="2">
        <v>555.84</v>
      </c>
      <c r="J3229">
        <v>0</v>
      </c>
      <c r="K3229">
        <v>0</v>
      </c>
    </row>
    <row r="3231" spans="1:11" x14ac:dyDescent="0.25">
      <c r="A3231">
        <v>11444</v>
      </c>
      <c r="B3231" t="s">
        <v>3218</v>
      </c>
      <c r="C3231" t="s">
        <v>3219</v>
      </c>
      <c r="D3231" t="s">
        <v>653</v>
      </c>
      <c r="E3231" t="s">
        <v>3</v>
      </c>
      <c r="H3231" s="2">
        <v>645.57000000000005</v>
      </c>
      <c r="I3231" s="2">
        <v>555.84</v>
      </c>
      <c r="J3231">
        <v>0</v>
      </c>
      <c r="K3231">
        <v>0</v>
      </c>
    </row>
    <row r="3233" spans="1:11" x14ac:dyDescent="0.25">
      <c r="A3233">
        <v>11443</v>
      </c>
      <c r="B3233" t="s">
        <v>3220</v>
      </c>
      <c r="C3233" t="s">
        <v>3221</v>
      </c>
      <c r="D3233" t="s">
        <v>653</v>
      </c>
      <c r="E3233" t="s">
        <v>3</v>
      </c>
      <c r="F3233" s="3">
        <v>38479</v>
      </c>
      <c r="G3233" s="1">
        <v>2000000000000</v>
      </c>
      <c r="H3233" s="2">
        <v>136.31</v>
      </c>
      <c r="I3233" s="2">
        <v>117.36</v>
      </c>
      <c r="J3233">
        <v>4</v>
      </c>
      <c r="K3233">
        <v>0</v>
      </c>
    </row>
    <row r="3235" spans="1:11" x14ac:dyDescent="0.25">
      <c r="A3235">
        <v>11442</v>
      </c>
      <c r="B3235" t="s">
        <v>3222</v>
      </c>
      <c r="C3235" t="s">
        <v>3223</v>
      </c>
      <c r="D3235" t="s">
        <v>653</v>
      </c>
      <c r="E3235" t="s">
        <v>3</v>
      </c>
      <c r="F3235" t="s">
        <v>1233</v>
      </c>
      <c r="G3235" s="1">
        <v>2000000000000</v>
      </c>
      <c r="H3235" s="2">
        <v>149.57</v>
      </c>
      <c r="I3235" s="2">
        <v>128.78</v>
      </c>
      <c r="J3235">
        <v>2</v>
      </c>
      <c r="K3235">
        <v>0</v>
      </c>
    </row>
    <row r="3237" spans="1:11" x14ac:dyDescent="0.25">
      <c r="A3237">
        <v>11441</v>
      </c>
      <c r="B3237" t="s">
        <v>3224</v>
      </c>
      <c r="C3237" t="s">
        <v>3225</v>
      </c>
      <c r="D3237" t="s">
        <v>653</v>
      </c>
      <c r="E3237" t="s">
        <v>3</v>
      </c>
      <c r="H3237" s="2">
        <v>149.57</v>
      </c>
      <c r="I3237" s="2">
        <v>128.78</v>
      </c>
      <c r="J3237">
        <v>0</v>
      </c>
      <c r="K3237">
        <v>0</v>
      </c>
    </row>
    <row r="3239" spans="1:11" x14ac:dyDescent="0.25">
      <c r="A3239">
        <v>11440</v>
      </c>
      <c r="B3239" t="s">
        <v>3226</v>
      </c>
      <c r="C3239" t="s">
        <v>3227</v>
      </c>
      <c r="D3239" t="s">
        <v>653</v>
      </c>
      <c r="E3239" t="s">
        <v>3</v>
      </c>
      <c r="H3239" s="2">
        <v>284.92</v>
      </c>
      <c r="I3239" s="2">
        <v>245.32</v>
      </c>
      <c r="J3239">
        <v>0</v>
      </c>
      <c r="K3239">
        <v>0</v>
      </c>
    </row>
    <row r="3241" spans="1:11" x14ac:dyDescent="0.25">
      <c r="A3241">
        <v>11439</v>
      </c>
      <c r="B3241" t="s">
        <v>3228</v>
      </c>
      <c r="C3241" t="s">
        <v>3229</v>
      </c>
      <c r="D3241" t="s">
        <v>653</v>
      </c>
      <c r="E3241" t="s">
        <v>3</v>
      </c>
      <c r="H3241" s="2">
        <v>284.92</v>
      </c>
      <c r="I3241" s="2">
        <v>245.32</v>
      </c>
      <c r="J3241">
        <v>0</v>
      </c>
      <c r="K3241">
        <v>0</v>
      </c>
    </row>
    <row r="3243" spans="1:11" x14ac:dyDescent="0.25">
      <c r="A3243">
        <v>11438</v>
      </c>
      <c r="B3243" t="s">
        <v>3230</v>
      </c>
      <c r="C3243" t="s">
        <v>3231</v>
      </c>
      <c r="D3243" t="s">
        <v>653</v>
      </c>
      <c r="E3243" t="s">
        <v>3</v>
      </c>
      <c r="H3243" s="2">
        <v>862.35</v>
      </c>
      <c r="I3243" s="2">
        <v>742.48</v>
      </c>
      <c r="J3243">
        <v>0</v>
      </c>
      <c r="K3243">
        <v>0</v>
      </c>
    </row>
    <row r="3245" spans="1:11" x14ac:dyDescent="0.25">
      <c r="A3245">
        <v>11432</v>
      </c>
      <c r="B3245" t="s">
        <v>3232</v>
      </c>
      <c r="C3245" t="s">
        <v>3233</v>
      </c>
      <c r="D3245" t="s">
        <v>653</v>
      </c>
      <c r="E3245" t="s">
        <v>3</v>
      </c>
      <c r="G3245" s="1">
        <v>2000000000000</v>
      </c>
      <c r="H3245" s="2">
        <v>599.5</v>
      </c>
      <c r="I3245" s="2">
        <v>737.39</v>
      </c>
      <c r="J3245">
        <v>0</v>
      </c>
      <c r="K3245">
        <v>1</v>
      </c>
    </row>
    <row r="3247" spans="1:11" x14ac:dyDescent="0.25">
      <c r="A3247">
        <v>11431</v>
      </c>
      <c r="B3247" t="s">
        <v>3234</v>
      </c>
      <c r="C3247" t="s">
        <v>3235</v>
      </c>
      <c r="D3247" t="s">
        <v>653</v>
      </c>
      <c r="E3247" t="s">
        <v>3</v>
      </c>
      <c r="H3247" s="2">
        <v>611.49</v>
      </c>
      <c r="I3247" s="2">
        <v>526.49</v>
      </c>
      <c r="J3247">
        <v>0</v>
      </c>
      <c r="K3247">
        <v>0</v>
      </c>
    </row>
    <row r="3249" spans="1:11" x14ac:dyDescent="0.25">
      <c r="A3249">
        <v>11430</v>
      </c>
      <c r="B3249" t="s">
        <v>3236</v>
      </c>
      <c r="C3249" t="s">
        <v>3237</v>
      </c>
      <c r="D3249" t="s">
        <v>653</v>
      </c>
      <c r="E3249" t="s">
        <v>3</v>
      </c>
      <c r="F3249" s="3">
        <v>37202</v>
      </c>
      <c r="G3249" s="1">
        <v>2000000000000</v>
      </c>
      <c r="H3249" s="2">
        <v>611.49</v>
      </c>
      <c r="I3249" s="2">
        <v>526.49</v>
      </c>
      <c r="J3249">
        <v>1</v>
      </c>
      <c r="K3249">
        <v>0</v>
      </c>
    </row>
    <row r="3251" spans="1:11" x14ac:dyDescent="0.25">
      <c r="A3251">
        <v>11429</v>
      </c>
      <c r="B3251" t="s">
        <v>3238</v>
      </c>
      <c r="C3251" t="s">
        <v>3239</v>
      </c>
      <c r="D3251" t="s">
        <v>653</v>
      </c>
      <c r="E3251" t="s">
        <v>3</v>
      </c>
      <c r="H3251" s="2">
        <v>241.95</v>
      </c>
      <c r="I3251" s="2">
        <v>208.32</v>
      </c>
      <c r="J3251">
        <v>0</v>
      </c>
      <c r="K3251">
        <v>0</v>
      </c>
    </row>
    <row r="3253" spans="1:11" x14ac:dyDescent="0.25">
      <c r="A3253">
        <v>11427</v>
      </c>
      <c r="B3253" t="s">
        <v>3240</v>
      </c>
      <c r="C3253" t="s">
        <v>3241</v>
      </c>
      <c r="D3253" t="s">
        <v>653</v>
      </c>
      <c r="E3253" t="s">
        <v>3</v>
      </c>
      <c r="H3253" s="2">
        <v>136.31</v>
      </c>
      <c r="I3253" s="2">
        <v>117.36</v>
      </c>
      <c r="J3253">
        <v>0</v>
      </c>
      <c r="K3253">
        <v>0</v>
      </c>
    </row>
    <row r="3255" spans="1:11" x14ac:dyDescent="0.25">
      <c r="A3255">
        <v>11425</v>
      </c>
      <c r="B3255" t="s">
        <v>3242</v>
      </c>
      <c r="C3255" t="s">
        <v>3243</v>
      </c>
      <c r="D3255" t="s">
        <v>653</v>
      </c>
      <c r="E3255" t="s">
        <v>3</v>
      </c>
      <c r="H3255" s="2">
        <v>226.24</v>
      </c>
      <c r="I3255" s="2">
        <v>194.79</v>
      </c>
      <c r="J3255">
        <v>0</v>
      </c>
      <c r="K3255">
        <v>0</v>
      </c>
    </row>
    <row r="3257" spans="1:11" x14ac:dyDescent="0.25">
      <c r="A3257">
        <v>11422</v>
      </c>
      <c r="B3257" t="s">
        <v>3244</v>
      </c>
      <c r="C3257" t="s">
        <v>3245</v>
      </c>
      <c r="D3257" t="s">
        <v>653</v>
      </c>
      <c r="E3257" t="s">
        <v>3</v>
      </c>
      <c r="H3257" s="2">
        <v>247.06</v>
      </c>
      <c r="I3257" s="2">
        <v>212.72</v>
      </c>
      <c r="J3257">
        <v>0</v>
      </c>
      <c r="K3257">
        <v>0</v>
      </c>
    </row>
    <row r="3259" spans="1:11" x14ac:dyDescent="0.25">
      <c r="A3259">
        <v>11419</v>
      </c>
      <c r="B3259" t="s">
        <v>3246</v>
      </c>
      <c r="C3259" t="s">
        <v>3247</v>
      </c>
      <c r="D3259" t="s">
        <v>653</v>
      </c>
      <c r="E3259" t="s">
        <v>3</v>
      </c>
      <c r="H3259" s="2">
        <v>201.62</v>
      </c>
      <c r="I3259" s="2">
        <v>173.59</v>
      </c>
      <c r="J3259">
        <v>0</v>
      </c>
      <c r="K3259">
        <v>0</v>
      </c>
    </row>
    <row r="3261" spans="1:11" x14ac:dyDescent="0.25">
      <c r="A3261">
        <v>11416</v>
      </c>
      <c r="B3261" t="s">
        <v>3248</v>
      </c>
      <c r="C3261" t="s">
        <v>3249</v>
      </c>
      <c r="D3261" t="s">
        <v>653</v>
      </c>
      <c r="E3261" t="s">
        <v>3</v>
      </c>
      <c r="H3261" s="2">
        <v>240.44</v>
      </c>
      <c r="I3261" s="2">
        <v>207.02</v>
      </c>
      <c r="J3261">
        <v>0</v>
      </c>
      <c r="K3261">
        <v>0</v>
      </c>
    </row>
    <row r="3263" spans="1:11" x14ac:dyDescent="0.25">
      <c r="A3263">
        <v>11414</v>
      </c>
      <c r="B3263" t="s">
        <v>3250</v>
      </c>
      <c r="C3263" t="s">
        <v>3251</v>
      </c>
      <c r="D3263" t="s">
        <v>653</v>
      </c>
      <c r="E3263" t="s">
        <v>3</v>
      </c>
      <c r="H3263" s="2">
        <v>185.53</v>
      </c>
      <c r="I3263" s="2">
        <v>159.74</v>
      </c>
      <c r="J3263">
        <v>0</v>
      </c>
      <c r="K3263">
        <v>0</v>
      </c>
    </row>
    <row r="3265" spans="1:11" x14ac:dyDescent="0.25">
      <c r="A3265">
        <v>11412</v>
      </c>
      <c r="B3265" t="s">
        <v>3252</v>
      </c>
      <c r="C3265" t="s">
        <v>3253</v>
      </c>
      <c r="D3265" t="s">
        <v>653</v>
      </c>
      <c r="E3265" t="s">
        <v>3</v>
      </c>
      <c r="H3265" s="2">
        <v>66.44</v>
      </c>
      <c r="I3265" s="2">
        <v>57.2</v>
      </c>
      <c r="J3265">
        <v>0</v>
      </c>
      <c r="K3265">
        <v>0</v>
      </c>
    </row>
    <row r="3267" spans="1:11" x14ac:dyDescent="0.25">
      <c r="A3267">
        <v>11411</v>
      </c>
      <c r="B3267" t="s">
        <v>3254</v>
      </c>
      <c r="C3267" t="s">
        <v>3255</v>
      </c>
      <c r="D3267" t="s">
        <v>653</v>
      </c>
      <c r="E3267" t="s">
        <v>3</v>
      </c>
      <c r="F3267" s="3">
        <v>38090</v>
      </c>
      <c r="G3267" s="1">
        <v>2000000000000</v>
      </c>
      <c r="H3267" s="2">
        <v>104.68</v>
      </c>
      <c r="I3267" s="2">
        <v>90.13</v>
      </c>
      <c r="J3267">
        <v>3</v>
      </c>
      <c r="K3267">
        <v>0</v>
      </c>
    </row>
    <row r="3269" spans="1:11" x14ac:dyDescent="0.25">
      <c r="A3269">
        <v>11410</v>
      </c>
      <c r="B3269" t="s">
        <v>3256</v>
      </c>
      <c r="C3269" t="s">
        <v>3257</v>
      </c>
      <c r="D3269" t="s">
        <v>653</v>
      </c>
      <c r="E3269" t="s">
        <v>3</v>
      </c>
      <c r="F3269" s="3">
        <v>38090</v>
      </c>
      <c r="G3269" s="1">
        <v>811580000000</v>
      </c>
      <c r="H3269" s="2">
        <v>59.15</v>
      </c>
      <c r="I3269" s="2">
        <v>50.93</v>
      </c>
      <c r="J3269">
        <v>4</v>
      </c>
      <c r="K3269">
        <v>0</v>
      </c>
    </row>
    <row r="3271" spans="1:11" x14ac:dyDescent="0.25">
      <c r="A3271">
        <v>11409</v>
      </c>
      <c r="B3271" t="s">
        <v>3258</v>
      </c>
      <c r="C3271" t="s">
        <v>3259</v>
      </c>
      <c r="D3271" t="s">
        <v>653</v>
      </c>
      <c r="E3271" t="s">
        <v>3</v>
      </c>
      <c r="F3271" s="3">
        <v>38455</v>
      </c>
      <c r="G3271" s="1">
        <v>748354000000</v>
      </c>
      <c r="H3271" s="2">
        <v>54.65</v>
      </c>
      <c r="I3271" s="2">
        <v>47.05</v>
      </c>
      <c r="J3271">
        <v>6</v>
      </c>
      <c r="K3271">
        <v>0</v>
      </c>
    </row>
    <row r="3273" spans="1:11" x14ac:dyDescent="0.25">
      <c r="A3273">
        <v>11408</v>
      </c>
      <c r="B3273" t="s">
        <v>3260</v>
      </c>
      <c r="C3273" t="s">
        <v>3261</v>
      </c>
      <c r="D3273" t="s">
        <v>653</v>
      </c>
      <c r="E3273" t="s">
        <v>3</v>
      </c>
      <c r="F3273" s="3">
        <v>38455</v>
      </c>
      <c r="G3273" s="1">
        <v>7483540000000</v>
      </c>
      <c r="H3273" s="2">
        <v>54.65</v>
      </c>
      <c r="I3273" s="2">
        <v>47.05</v>
      </c>
      <c r="J3273">
        <v>2</v>
      </c>
      <c r="K3273">
        <v>0</v>
      </c>
    </row>
    <row r="3275" spans="1:11" x14ac:dyDescent="0.25">
      <c r="A3275">
        <v>11407</v>
      </c>
      <c r="B3275" t="s">
        <v>3262</v>
      </c>
      <c r="C3275" t="s">
        <v>3263</v>
      </c>
      <c r="D3275" t="s">
        <v>653</v>
      </c>
      <c r="E3275" t="s">
        <v>3</v>
      </c>
      <c r="H3275" s="2">
        <v>54.65</v>
      </c>
      <c r="I3275" s="2">
        <v>47.05</v>
      </c>
      <c r="J3275">
        <v>0</v>
      </c>
      <c r="K3275">
        <v>0</v>
      </c>
    </row>
    <row r="3277" spans="1:11" x14ac:dyDescent="0.25">
      <c r="A3277">
        <v>11406</v>
      </c>
      <c r="B3277" t="s">
        <v>3264</v>
      </c>
      <c r="C3277" t="s">
        <v>3265</v>
      </c>
      <c r="D3277" t="s">
        <v>653</v>
      </c>
      <c r="E3277" t="s">
        <v>3</v>
      </c>
      <c r="F3277" s="3">
        <v>38455</v>
      </c>
      <c r="G3277" s="1">
        <v>748354000000</v>
      </c>
      <c r="H3277" s="2">
        <v>54.65</v>
      </c>
      <c r="I3277" s="2">
        <v>47.05</v>
      </c>
      <c r="J3277">
        <v>6</v>
      </c>
      <c r="K3277">
        <v>0</v>
      </c>
    </row>
    <row r="3279" spans="1:11" x14ac:dyDescent="0.25">
      <c r="A3279">
        <v>11405</v>
      </c>
      <c r="B3279" t="s">
        <v>3266</v>
      </c>
      <c r="C3279" t="s">
        <v>3267</v>
      </c>
      <c r="D3279" t="s">
        <v>653</v>
      </c>
      <c r="E3279" t="s">
        <v>3</v>
      </c>
      <c r="F3279" s="3">
        <v>39551</v>
      </c>
      <c r="G3279" s="1">
        <v>748354000000</v>
      </c>
      <c r="H3279" s="2">
        <v>54.65</v>
      </c>
      <c r="I3279" s="2">
        <v>47.05</v>
      </c>
      <c r="J3279">
        <v>5</v>
      </c>
      <c r="K3279">
        <v>0</v>
      </c>
    </row>
    <row r="3281" spans="1:11" x14ac:dyDescent="0.25">
      <c r="A3281">
        <v>11404</v>
      </c>
      <c r="B3281" t="s">
        <v>3268</v>
      </c>
      <c r="C3281" t="s">
        <v>3269</v>
      </c>
      <c r="D3281" t="s">
        <v>653</v>
      </c>
      <c r="E3281" t="s">
        <v>3</v>
      </c>
      <c r="H3281" s="2">
        <v>54.65</v>
      </c>
      <c r="I3281" s="2">
        <v>47.05</v>
      </c>
      <c r="J3281">
        <v>0</v>
      </c>
      <c r="K3281">
        <v>0</v>
      </c>
    </row>
    <row r="3283" spans="1:11" x14ac:dyDescent="0.25">
      <c r="A3283">
        <v>11403</v>
      </c>
      <c r="B3283" t="s">
        <v>3270</v>
      </c>
      <c r="C3283" t="s">
        <v>3271</v>
      </c>
      <c r="D3283" t="s">
        <v>653</v>
      </c>
      <c r="E3283" t="s">
        <v>3</v>
      </c>
      <c r="F3283" s="3">
        <v>39551</v>
      </c>
      <c r="G3283" s="1">
        <v>748355000000</v>
      </c>
      <c r="H3283" s="2">
        <v>63.76</v>
      </c>
      <c r="I3283" s="2">
        <v>54.9</v>
      </c>
      <c r="J3283">
        <v>4</v>
      </c>
      <c r="K3283">
        <v>0</v>
      </c>
    </row>
    <row r="3285" spans="1:11" x14ac:dyDescent="0.25">
      <c r="A3285">
        <v>11402</v>
      </c>
      <c r="B3285" t="s">
        <v>3272</v>
      </c>
      <c r="C3285" t="s">
        <v>3273</v>
      </c>
      <c r="D3285" t="s">
        <v>653</v>
      </c>
      <c r="E3285" t="s">
        <v>3</v>
      </c>
      <c r="F3285" s="3">
        <v>39551</v>
      </c>
      <c r="G3285" s="1">
        <v>748666000000</v>
      </c>
      <c r="H3285" s="2">
        <v>54.65</v>
      </c>
      <c r="I3285" s="2">
        <v>47.05</v>
      </c>
      <c r="J3285">
        <v>5</v>
      </c>
      <c r="K3285">
        <v>0</v>
      </c>
    </row>
    <row r="3287" spans="1:11" x14ac:dyDescent="0.25">
      <c r="A3287">
        <v>11401</v>
      </c>
      <c r="B3287" t="s">
        <v>3274</v>
      </c>
      <c r="C3287" t="s">
        <v>3275</v>
      </c>
      <c r="D3287" t="s">
        <v>653</v>
      </c>
      <c r="E3287" t="s">
        <v>3</v>
      </c>
      <c r="H3287" s="2">
        <v>69.22</v>
      </c>
      <c r="I3287" s="2">
        <v>59.6</v>
      </c>
      <c r="J3287">
        <v>0</v>
      </c>
      <c r="K3287">
        <v>0</v>
      </c>
    </row>
    <row r="3289" spans="1:11" x14ac:dyDescent="0.25">
      <c r="A3289">
        <v>11400</v>
      </c>
      <c r="B3289" t="s">
        <v>3276</v>
      </c>
      <c r="C3289" t="s">
        <v>3277</v>
      </c>
      <c r="D3289" t="s">
        <v>653</v>
      </c>
      <c r="E3289" t="s">
        <v>3</v>
      </c>
      <c r="H3289" s="2">
        <v>54.65</v>
      </c>
      <c r="I3289" s="2">
        <v>47.05</v>
      </c>
      <c r="J3289">
        <v>0</v>
      </c>
      <c r="K3289">
        <v>0</v>
      </c>
    </row>
    <row r="3291" spans="1:11" x14ac:dyDescent="0.25">
      <c r="A3291">
        <v>11399</v>
      </c>
      <c r="B3291" t="s">
        <v>3278</v>
      </c>
      <c r="C3291" t="s">
        <v>3279</v>
      </c>
      <c r="D3291" t="s">
        <v>653</v>
      </c>
      <c r="E3291" t="s">
        <v>3</v>
      </c>
      <c r="F3291" s="3">
        <v>39551</v>
      </c>
      <c r="G3291" s="1">
        <v>2000000000000</v>
      </c>
      <c r="H3291" s="2">
        <v>54.65</v>
      </c>
      <c r="I3291" s="2">
        <v>47.05</v>
      </c>
      <c r="J3291">
        <v>6</v>
      </c>
      <c r="K3291">
        <v>0</v>
      </c>
    </row>
    <row r="3293" spans="1:11" x14ac:dyDescent="0.25">
      <c r="A3293">
        <v>11398</v>
      </c>
      <c r="B3293" t="s">
        <v>3280</v>
      </c>
      <c r="C3293" t="s">
        <v>3281</v>
      </c>
      <c r="D3293" t="s">
        <v>653</v>
      </c>
      <c r="E3293" t="s">
        <v>3</v>
      </c>
      <c r="H3293" s="2">
        <v>54.65</v>
      </c>
      <c r="I3293" s="2">
        <v>47.05</v>
      </c>
      <c r="J3293">
        <v>0</v>
      </c>
      <c r="K3293">
        <v>0</v>
      </c>
    </row>
    <row r="3295" spans="1:11" x14ac:dyDescent="0.25">
      <c r="A3295">
        <v>11397</v>
      </c>
      <c r="B3295" t="s">
        <v>3282</v>
      </c>
      <c r="C3295" t="s">
        <v>3283</v>
      </c>
      <c r="D3295" t="s">
        <v>653</v>
      </c>
      <c r="E3295" t="s">
        <v>3</v>
      </c>
      <c r="F3295" s="3">
        <v>38455</v>
      </c>
      <c r="G3295" s="1">
        <v>748355000000</v>
      </c>
      <c r="H3295" s="2">
        <v>54.65</v>
      </c>
      <c r="I3295" s="2">
        <v>47.05</v>
      </c>
      <c r="J3295">
        <v>2</v>
      </c>
      <c r="K3295">
        <v>0</v>
      </c>
    </row>
    <row r="3297" spans="1:11" x14ac:dyDescent="0.25">
      <c r="A3297">
        <v>11396</v>
      </c>
      <c r="B3297" t="s">
        <v>3284</v>
      </c>
      <c r="C3297" t="s">
        <v>3285</v>
      </c>
      <c r="D3297" t="s">
        <v>653</v>
      </c>
      <c r="E3297" t="s">
        <v>3</v>
      </c>
      <c r="G3297" s="1">
        <v>2000000000000</v>
      </c>
      <c r="H3297" s="2">
        <v>92.77</v>
      </c>
      <c r="I3297" s="2">
        <v>79.87</v>
      </c>
      <c r="J3297">
        <v>0</v>
      </c>
      <c r="K3297">
        <v>0</v>
      </c>
    </row>
    <row r="3299" spans="1:11" x14ac:dyDescent="0.25">
      <c r="A3299">
        <v>11395</v>
      </c>
      <c r="B3299" t="s">
        <v>3286</v>
      </c>
      <c r="C3299" t="s">
        <v>3287</v>
      </c>
      <c r="D3299" t="s">
        <v>653</v>
      </c>
      <c r="E3299" t="s">
        <v>3</v>
      </c>
      <c r="F3299" s="3">
        <v>40281</v>
      </c>
      <c r="G3299" s="1">
        <v>748666000000</v>
      </c>
      <c r="H3299" s="2">
        <v>54.65</v>
      </c>
      <c r="I3299" s="2">
        <v>47.05</v>
      </c>
      <c r="J3299">
        <v>3</v>
      </c>
      <c r="K3299">
        <v>0</v>
      </c>
    </row>
    <row r="3301" spans="1:11" x14ac:dyDescent="0.25">
      <c r="A3301">
        <v>11394</v>
      </c>
      <c r="B3301" t="s">
        <v>3288</v>
      </c>
      <c r="C3301" t="s">
        <v>3289</v>
      </c>
      <c r="D3301" t="s">
        <v>653</v>
      </c>
      <c r="E3301" t="s">
        <v>3</v>
      </c>
      <c r="F3301" s="3">
        <v>39551</v>
      </c>
      <c r="G3301" s="1">
        <v>2000000000000</v>
      </c>
      <c r="H3301" s="2">
        <v>54.65</v>
      </c>
      <c r="I3301" s="2">
        <v>47.05</v>
      </c>
      <c r="J3301">
        <v>3</v>
      </c>
      <c r="K3301">
        <v>0</v>
      </c>
    </row>
    <row r="3303" spans="1:11" x14ac:dyDescent="0.25">
      <c r="A3303">
        <v>11393</v>
      </c>
      <c r="B3303" t="s">
        <v>3290</v>
      </c>
      <c r="C3303" t="s">
        <v>3291</v>
      </c>
      <c r="D3303" t="s">
        <v>653</v>
      </c>
      <c r="E3303" t="s">
        <v>3</v>
      </c>
      <c r="F3303" s="3">
        <v>38090</v>
      </c>
      <c r="G3303" s="1">
        <v>748354000000</v>
      </c>
      <c r="H3303" s="2">
        <v>64.489999999999995</v>
      </c>
      <c r="I3303" s="2">
        <v>55.53</v>
      </c>
      <c r="J3303">
        <v>4</v>
      </c>
      <c r="K3303">
        <v>3</v>
      </c>
    </row>
    <row r="3305" spans="1:11" x14ac:dyDescent="0.25">
      <c r="A3305">
        <v>11392</v>
      </c>
      <c r="B3305" t="s">
        <v>3292</v>
      </c>
      <c r="C3305" t="s">
        <v>3293</v>
      </c>
      <c r="D3305" t="s">
        <v>653</v>
      </c>
      <c r="E3305" t="s">
        <v>3</v>
      </c>
      <c r="H3305" s="2">
        <v>54.65</v>
      </c>
      <c r="I3305" s="2">
        <v>47.05</v>
      </c>
      <c r="J3305">
        <v>0</v>
      </c>
      <c r="K3305">
        <v>0</v>
      </c>
    </row>
    <row r="3307" spans="1:11" x14ac:dyDescent="0.25">
      <c r="A3307">
        <v>11391</v>
      </c>
      <c r="B3307" t="s">
        <v>3294</v>
      </c>
      <c r="C3307" t="s">
        <v>3295</v>
      </c>
      <c r="D3307" t="s">
        <v>653</v>
      </c>
      <c r="E3307" t="s">
        <v>3</v>
      </c>
      <c r="H3307" s="2">
        <v>69.22</v>
      </c>
      <c r="I3307" s="2">
        <v>59.6</v>
      </c>
      <c r="J3307">
        <v>0</v>
      </c>
      <c r="K3307">
        <v>0</v>
      </c>
    </row>
    <row r="3309" spans="1:11" x14ac:dyDescent="0.25">
      <c r="A3309">
        <v>11390</v>
      </c>
      <c r="B3309" t="s">
        <v>3296</v>
      </c>
      <c r="C3309" t="s">
        <v>3297</v>
      </c>
      <c r="D3309" t="s">
        <v>653</v>
      </c>
      <c r="E3309" t="s">
        <v>3</v>
      </c>
      <c r="F3309" s="3">
        <v>38455</v>
      </c>
      <c r="G3309" s="1">
        <v>2000000000000</v>
      </c>
      <c r="H3309" s="2">
        <v>54.65</v>
      </c>
      <c r="I3309" s="2">
        <v>47.05</v>
      </c>
      <c r="J3309">
        <v>2</v>
      </c>
      <c r="K3309">
        <v>0</v>
      </c>
    </row>
    <row r="3311" spans="1:11" x14ac:dyDescent="0.25">
      <c r="A3311">
        <v>11389</v>
      </c>
      <c r="B3311" t="s">
        <v>3298</v>
      </c>
      <c r="C3311" t="s">
        <v>3299</v>
      </c>
      <c r="D3311" t="s">
        <v>653</v>
      </c>
      <c r="E3311" t="s">
        <v>3</v>
      </c>
      <c r="F3311" s="3">
        <v>38090</v>
      </c>
      <c r="G3311" s="1">
        <v>748666000000</v>
      </c>
      <c r="H3311" s="2">
        <v>54.65</v>
      </c>
      <c r="I3311" s="2">
        <v>47.05</v>
      </c>
      <c r="J3311">
        <v>9</v>
      </c>
      <c r="K3311">
        <v>0</v>
      </c>
    </row>
    <row r="3313" spans="1:11" x14ac:dyDescent="0.25">
      <c r="A3313">
        <v>11388</v>
      </c>
      <c r="B3313" t="s">
        <v>3300</v>
      </c>
      <c r="C3313" t="s">
        <v>3301</v>
      </c>
      <c r="D3313" t="s">
        <v>653</v>
      </c>
      <c r="E3313" t="s">
        <v>3</v>
      </c>
      <c r="F3313" s="3">
        <v>38090</v>
      </c>
      <c r="G3313" s="1">
        <v>2000000000000</v>
      </c>
      <c r="H3313" s="2">
        <v>54.65</v>
      </c>
      <c r="I3313" s="2">
        <v>47.05</v>
      </c>
      <c r="J3313">
        <v>2</v>
      </c>
      <c r="K3313">
        <v>0</v>
      </c>
    </row>
    <row r="3315" spans="1:11" x14ac:dyDescent="0.25">
      <c r="A3315">
        <v>11387</v>
      </c>
      <c r="B3315" t="s">
        <v>3302</v>
      </c>
      <c r="C3315" t="s">
        <v>3303</v>
      </c>
      <c r="D3315" t="s">
        <v>653</v>
      </c>
      <c r="E3315" t="s">
        <v>3</v>
      </c>
      <c r="F3315" s="3">
        <v>39551</v>
      </c>
      <c r="G3315" s="1">
        <v>2000000000000</v>
      </c>
      <c r="H3315" s="2">
        <v>54.65</v>
      </c>
      <c r="I3315" s="2">
        <v>47.05</v>
      </c>
      <c r="J3315">
        <v>2</v>
      </c>
      <c r="K3315">
        <v>0</v>
      </c>
    </row>
    <row r="3317" spans="1:11" x14ac:dyDescent="0.25">
      <c r="A3317">
        <v>11386</v>
      </c>
      <c r="B3317" t="s">
        <v>3304</v>
      </c>
      <c r="C3317" t="s">
        <v>3305</v>
      </c>
      <c r="D3317" t="s">
        <v>653</v>
      </c>
      <c r="E3317" t="s">
        <v>3</v>
      </c>
      <c r="F3317" s="3">
        <v>38455</v>
      </c>
      <c r="G3317" s="1">
        <v>2000000000000</v>
      </c>
      <c r="H3317" s="2">
        <v>54.65</v>
      </c>
      <c r="I3317" s="2">
        <v>47.05</v>
      </c>
      <c r="J3317">
        <v>2</v>
      </c>
      <c r="K3317">
        <v>0</v>
      </c>
    </row>
    <row r="3319" spans="1:11" x14ac:dyDescent="0.25">
      <c r="A3319">
        <v>11385</v>
      </c>
      <c r="B3319" t="s">
        <v>3306</v>
      </c>
      <c r="C3319" t="s">
        <v>3307</v>
      </c>
      <c r="D3319" t="s">
        <v>653</v>
      </c>
      <c r="E3319" t="s">
        <v>3</v>
      </c>
      <c r="H3319" s="2">
        <v>54.65</v>
      </c>
      <c r="I3319" s="2">
        <v>47.05</v>
      </c>
      <c r="J3319">
        <v>0</v>
      </c>
      <c r="K3319">
        <v>0</v>
      </c>
    </row>
    <row r="3321" spans="1:11" x14ac:dyDescent="0.25">
      <c r="A3321">
        <v>11384</v>
      </c>
      <c r="B3321" t="s">
        <v>3308</v>
      </c>
      <c r="C3321" t="s">
        <v>3309</v>
      </c>
      <c r="D3321" t="s">
        <v>653</v>
      </c>
      <c r="E3321" t="s">
        <v>3</v>
      </c>
      <c r="F3321" s="3">
        <v>38455</v>
      </c>
      <c r="G3321" s="1">
        <v>2000000000000</v>
      </c>
      <c r="H3321" s="2">
        <v>54.65</v>
      </c>
      <c r="I3321" s="2">
        <v>47.05</v>
      </c>
      <c r="J3321">
        <v>4</v>
      </c>
      <c r="K3321">
        <v>0</v>
      </c>
    </row>
    <row r="3323" spans="1:11" x14ac:dyDescent="0.25">
      <c r="A3323">
        <v>11383</v>
      </c>
      <c r="B3323" t="s">
        <v>3310</v>
      </c>
      <c r="C3323" t="s">
        <v>3311</v>
      </c>
      <c r="D3323" t="s">
        <v>653</v>
      </c>
      <c r="E3323" t="s">
        <v>3</v>
      </c>
      <c r="F3323" s="3">
        <v>38455</v>
      </c>
      <c r="G3323" s="1">
        <v>2000000000000</v>
      </c>
      <c r="H3323" s="2">
        <v>54.65</v>
      </c>
      <c r="I3323" s="2">
        <v>47.05</v>
      </c>
      <c r="J3323">
        <v>2</v>
      </c>
      <c r="K3323">
        <v>0</v>
      </c>
    </row>
    <row r="3325" spans="1:11" x14ac:dyDescent="0.25">
      <c r="A3325">
        <v>11382</v>
      </c>
      <c r="B3325" t="s">
        <v>3312</v>
      </c>
      <c r="C3325" t="s">
        <v>3313</v>
      </c>
      <c r="D3325" t="s">
        <v>653</v>
      </c>
      <c r="E3325" t="s">
        <v>3</v>
      </c>
      <c r="F3325" s="3">
        <v>38455</v>
      </c>
      <c r="G3325" s="1">
        <v>2000000000000</v>
      </c>
      <c r="H3325" s="2">
        <v>54.65</v>
      </c>
      <c r="I3325" s="2">
        <v>47.05</v>
      </c>
      <c r="J3325">
        <v>4</v>
      </c>
      <c r="K3325">
        <v>0</v>
      </c>
    </row>
    <row r="3327" spans="1:11" x14ac:dyDescent="0.25">
      <c r="A3327">
        <v>11381</v>
      </c>
      <c r="B3327" t="s">
        <v>3314</v>
      </c>
      <c r="C3327" t="s">
        <v>3315</v>
      </c>
      <c r="D3327" t="s">
        <v>653</v>
      </c>
      <c r="E3327" t="s">
        <v>3</v>
      </c>
      <c r="F3327" s="3">
        <v>38820</v>
      </c>
      <c r="G3327" s="1">
        <v>840198000000</v>
      </c>
      <c r="H3327" s="2">
        <v>104.68</v>
      </c>
      <c r="I3327" s="2">
        <v>90.13</v>
      </c>
      <c r="J3327">
        <v>2</v>
      </c>
      <c r="K3327">
        <v>0</v>
      </c>
    </row>
    <row r="3329" spans="1:11" x14ac:dyDescent="0.25">
      <c r="A3329">
        <v>11380</v>
      </c>
      <c r="B3329" t="s">
        <v>3316</v>
      </c>
      <c r="C3329" t="s">
        <v>3317</v>
      </c>
      <c r="D3329" t="s">
        <v>653</v>
      </c>
      <c r="E3329" t="s">
        <v>3</v>
      </c>
      <c r="F3329" s="3">
        <v>37932</v>
      </c>
      <c r="G3329" s="1">
        <v>2000000000000</v>
      </c>
      <c r="H3329" s="2">
        <v>493.12</v>
      </c>
      <c r="I3329" s="2">
        <v>424.58</v>
      </c>
      <c r="J3329">
        <v>2</v>
      </c>
      <c r="K3329">
        <v>0</v>
      </c>
    </row>
    <row r="3331" spans="1:11" x14ac:dyDescent="0.25">
      <c r="A3331">
        <v>11379</v>
      </c>
      <c r="B3331" t="s">
        <v>3318</v>
      </c>
      <c r="C3331" t="s">
        <v>3319</v>
      </c>
      <c r="D3331" t="s">
        <v>653</v>
      </c>
      <c r="E3331" t="s">
        <v>3</v>
      </c>
      <c r="F3331" s="3">
        <v>37932</v>
      </c>
      <c r="G3331" s="1">
        <v>2000000000000</v>
      </c>
      <c r="H3331" s="2">
        <v>476.14</v>
      </c>
      <c r="I3331" s="2">
        <v>409.96</v>
      </c>
      <c r="J3331">
        <v>1</v>
      </c>
      <c r="K3331">
        <v>1</v>
      </c>
    </row>
    <row r="3333" spans="1:11" x14ac:dyDescent="0.25">
      <c r="A3333">
        <v>11372</v>
      </c>
      <c r="B3333" t="s">
        <v>3320</v>
      </c>
      <c r="C3333" t="s">
        <v>3321</v>
      </c>
      <c r="D3333" t="s">
        <v>653</v>
      </c>
      <c r="E3333" t="s">
        <v>3</v>
      </c>
      <c r="F3333" s="3">
        <v>38298</v>
      </c>
      <c r="G3333" s="1">
        <v>2000000000000</v>
      </c>
      <c r="H3333" s="2">
        <v>313.32</v>
      </c>
      <c r="I3333" s="2">
        <v>269.77</v>
      </c>
      <c r="J3333">
        <v>0</v>
      </c>
      <c r="K3333">
        <v>3</v>
      </c>
    </row>
    <row r="3335" spans="1:11" x14ac:dyDescent="0.25">
      <c r="A3335">
        <v>11371</v>
      </c>
      <c r="B3335" t="s">
        <v>3322</v>
      </c>
      <c r="C3335" t="s">
        <v>3323</v>
      </c>
      <c r="D3335" t="s">
        <v>653</v>
      </c>
      <c r="E3335" t="s">
        <v>3</v>
      </c>
      <c r="F3335" s="3">
        <v>37597</v>
      </c>
      <c r="G3335" s="1">
        <v>2000000000000</v>
      </c>
      <c r="H3335" s="2">
        <v>313.32</v>
      </c>
      <c r="I3335" s="2">
        <v>269.77</v>
      </c>
      <c r="J3335">
        <v>2</v>
      </c>
      <c r="K3335">
        <v>3</v>
      </c>
    </row>
    <row r="3337" spans="1:11" x14ac:dyDescent="0.25">
      <c r="A3337">
        <v>11370</v>
      </c>
      <c r="B3337" t="s">
        <v>3324</v>
      </c>
      <c r="C3337" t="s">
        <v>3325</v>
      </c>
      <c r="D3337" t="s">
        <v>653</v>
      </c>
      <c r="E3337" t="s">
        <v>3</v>
      </c>
      <c r="F3337" s="3">
        <v>38663</v>
      </c>
      <c r="G3337" s="1">
        <v>2000000000000</v>
      </c>
      <c r="H3337" s="2">
        <v>313.32</v>
      </c>
      <c r="I3337" s="2">
        <v>269.77</v>
      </c>
      <c r="J3337">
        <v>1</v>
      </c>
      <c r="K3337">
        <v>0</v>
      </c>
    </row>
    <row r="3339" spans="1:11" x14ac:dyDescent="0.25">
      <c r="A3339">
        <v>11369</v>
      </c>
      <c r="B3339" t="s">
        <v>3326</v>
      </c>
      <c r="C3339" t="s">
        <v>3327</v>
      </c>
      <c r="D3339" t="s">
        <v>653</v>
      </c>
      <c r="E3339" t="s">
        <v>3</v>
      </c>
      <c r="F3339" s="3">
        <v>38632</v>
      </c>
      <c r="G3339" s="1">
        <v>7483540000000</v>
      </c>
      <c r="H3339" s="2">
        <v>290.89999999999998</v>
      </c>
      <c r="I3339" s="2">
        <v>250.46</v>
      </c>
      <c r="J3339">
        <v>1</v>
      </c>
      <c r="K3339">
        <v>0</v>
      </c>
    </row>
    <row r="3341" spans="1:11" x14ac:dyDescent="0.25">
      <c r="A3341">
        <v>11368</v>
      </c>
      <c r="B3341" t="s">
        <v>3326</v>
      </c>
      <c r="C3341" t="s">
        <v>3328</v>
      </c>
      <c r="D3341" t="s">
        <v>653</v>
      </c>
      <c r="E3341" t="s">
        <v>3</v>
      </c>
      <c r="F3341" t="s">
        <v>3329</v>
      </c>
      <c r="G3341" s="1">
        <v>3000000000000</v>
      </c>
      <c r="H3341" s="2">
        <v>290.89999999999998</v>
      </c>
      <c r="I3341" s="2">
        <v>250.46</v>
      </c>
      <c r="J3341">
        <v>1</v>
      </c>
      <c r="K3341">
        <v>0</v>
      </c>
    </row>
    <row r="3343" spans="1:11" x14ac:dyDescent="0.25">
      <c r="A3343">
        <v>11367</v>
      </c>
      <c r="B3343" t="s">
        <v>3330</v>
      </c>
      <c r="C3343" t="s">
        <v>3331</v>
      </c>
      <c r="D3343" t="s">
        <v>653</v>
      </c>
      <c r="E3343" t="s">
        <v>3</v>
      </c>
      <c r="F3343" t="s">
        <v>3329</v>
      </c>
      <c r="G3343" s="1">
        <v>7483540000000</v>
      </c>
      <c r="H3343" s="2">
        <v>290.89999999999998</v>
      </c>
      <c r="I3343" s="2">
        <v>250.46</v>
      </c>
      <c r="J3343">
        <v>1</v>
      </c>
      <c r="K3343">
        <v>0</v>
      </c>
    </row>
    <row r="3345" spans="1:11" x14ac:dyDescent="0.25">
      <c r="A3345">
        <v>11366</v>
      </c>
      <c r="B3345" t="s">
        <v>3332</v>
      </c>
      <c r="C3345" t="s">
        <v>3333</v>
      </c>
      <c r="D3345" t="s">
        <v>653</v>
      </c>
      <c r="E3345" t="s">
        <v>3</v>
      </c>
      <c r="F3345" s="3">
        <v>38328</v>
      </c>
      <c r="G3345" s="1">
        <v>748354000000</v>
      </c>
      <c r="H3345" s="2">
        <v>256.52</v>
      </c>
      <c r="I3345" s="2">
        <v>220.86</v>
      </c>
      <c r="J3345">
        <v>4</v>
      </c>
      <c r="K3345">
        <v>0</v>
      </c>
    </row>
    <row r="3347" spans="1:11" x14ac:dyDescent="0.25">
      <c r="A3347">
        <v>11362</v>
      </c>
      <c r="B3347" t="s">
        <v>3334</v>
      </c>
      <c r="C3347" t="s">
        <v>3335</v>
      </c>
      <c r="D3347" t="s">
        <v>653</v>
      </c>
      <c r="E3347" t="s">
        <v>3</v>
      </c>
      <c r="H3347" s="2">
        <v>357.53</v>
      </c>
      <c r="I3347" s="2">
        <v>307.83</v>
      </c>
      <c r="J3347">
        <v>0</v>
      </c>
      <c r="K3347">
        <v>0</v>
      </c>
    </row>
    <row r="3349" spans="1:11" x14ac:dyDescent="0.25">
      <c r="A3349">
        <v>11361</v>
      </c>
      <c r="B3349" t="s">
        <v>3336</v>
      </c>
      <c r="C3349" t="s">
        <v>3337</v>
      </c>
      <c r="D3349" t="s">
        <v>653</v>
      </c>
      <c r="E3349" t="s">
        <v>3</v>
      </c>
      <c r="H3349" s="2">
        <v>357.53</v>
      </c>
      <c r="I3349" s="2">
        <v>307.83</v>
      </c>
      <c r="J3349">
        <v>0</v>
      </c>
      <c r="K3349">
        <v>0</v>
      </c>
    </row>
    <row r="3351" spans="1:11" x14ac:dyDescent="0.25">
      <c r="A3351">
        <v>11360</v>
      </c>
      <c r="B3351" t="s">
        <v>3338</v>
      </c>
      <c r="C3351" t="s">
        <v>3339</v>
      </c>
      <c r="D3351" t="s">
        <v>653</v>
      </c>
      <c r="E3351" t="s">
        <v>3</v>
      </c>
      <c r="H3351" s="2">
        <v>357.53</v>
      </c>
      <c r="I3351" s="2">
        <v>307.83</v>
      </c>
      <c r="J3351">
        <v>0</v>
      </c>
      <c r="K3351">
        <v>0</v>
      </c>
    </row>
    <row r="3353" spans="1:11" x14ac:dyDescent="0.25">
      <c r="A3353">
        <v>11359</v>
      </c>
      <c r="B3353" t="s">
        <v>3340</v>
      </c>
      <c r="C3353" t="s">
        <v>3341</v>
      </c>
      <c r="D3353" t="s">
        <v>653</v>
      </c>
      <c r="E3353" t="s">
        <v>3</v>
      </c>
      <c r="F3353" s="3">
        <v>37748</v>
      </c>
      <c r="G3353" s="1">
        <v>2000000000000</v>
      </c>
      <c r="H3353" s="2">
        <v>372.01</v>
      </c>
      <c r="I3353" s="2">
        <v>320.3</v>
      </c>
      <c r="J3353">
        <v>2</v>
      </c>
      <c r="K3353">
        <v>4</v>
      </c>
    </row>
    <row r="3355" spans="1:11" x14ac:dyDescent="0.25">
      <c r="A3355">
        <v>11358</v>
      </c>
      <c r="B3355" t="s">
        <v>3342</v>
      </c>
      <c r="C3355" t="s">
        <v>3343</v>
      </c>
      <c r="D3355" t="s">
        <v>653</v>
      </c>
      <c r="E3355" t="s">
        <v>3</v>
      </c>
      <c r="F3355" s="3">
        <v>37718</v>
      </c>
      <c r="G3355" s="1">
        <v>2000000000000</v>
      </c>
      <c r="H3355" s="2">
        <v>372.01</v>
      </c>
      <c r="I3355" s="2">
        <v>320.3</v>
      </c>
      <c r="J3355">
        <v>3</v>
      </c>
      <c r="K3355">
        <v>0</v>
      </c>
    </row>
    <row r="3357" spans="1:11" x14ac:dyDescent="0.25">
      <c r="A3357">
        <v>11357</v>
      </c>
      <c r="B3357" t="s">
        <v>3344</v>
      </c>
      <c r="C3357" t="s">
        <v>3345</v>
      </c>
      <c r="D3357" t="s">
        <v>653</v>
      </c>
      <c r="E3357" t="s">
        <v>3</v>
      </c>
      <c r="F3357" s="3">
        <v>38663</v>
      </c>
      <c r="G3357" s="1">
        <v>2000000000000</v>
      </c>
      <c r="H3357" s="2">
        <v>284.92</v>
      </c>
      <c r="I3357" s="2">
        <v>245.32</v>
      </c>
      <c r="J3357">
        <v>1</v>
      </c>
      <c r="K3357">
        <v>0</v>
      </c>
    </row>
    <row r="3359" spans="1:11" x14ac:dyDescent="0.25">
      <c r="A3359">
        <v>11356</v>
      </c>
      <c r="B3359" t="s">
        <v>3346</v>
      </c>
      <c r="C3359" t="s">
        <v>3347</v>
      </c>
      <c r="D3359" t="s">
        <v>653</v>
      </c>
      <c r="E3359" t="s">
        <v>3</v>
      </c>
      <c r="F3359" s="3">
        <v>38328</v>
      </c>
      <c r="G3359" s="1">
        <v>2000000000000</v>
      </c>
      <c r="H3359" s="2">
        <v>284.92</v>
      </c>
      <c r="I3359" s="2">
        <v>245.32</v>
      </c>
      <c r="J3359">
        <v>3</v>
      </c>
      <c r="K3359">
        <v>0</v>
      </c>
    </row>
    <row r="3361" spans="1:11" x14ac:dyDescent="0.25">
      <c r="A3361">
        <v>11355</v>
      </c>
      <c r="B3361" t="s">
        <v>3348</v>
      </c>
      <c r="C3361" t="s">
        <v>3349</v>
      </c>
      <c r="D3361" t="s">
        <v>653</v>
      </c>
      <c r="E3361" t="s">
        <v>3</v>
      </c>
      <c r="F3361" s="3">
        <v>37597</v>
      </c>
      <c r="G3361" s="1">
        <v>2000000000000</v>
      </c>
      <c r="H3361" s="2">
        <v>284.92</v>
      </c>
      <c r="I3361" s="2">
        <v>245.32</v>
      </c>
      <c r="J3361">
        <v>3</v>
      </c>
      <c r="K3361">
        <v>0</v>
      </c>
    </row>
    <row r="3363" spans="1:11" x14ac:dyDescent="0.25">
      <c r="A3363">
        <v>11354</v>
      </c>
      <c r="B3363" t="s">
        <v>3350</v>
      </c>
      <c r="C3363" t="s">
        <v>3351</v>
      </c>
      <c r="D3363" t="s">
        <v>653</v>
      </c>
      <c r="E3363" t="s">
        <v>3</v>
      </c>
      <c r="F3363" s="3">
        <v>38298</v>
      </c>
      <c r="G3363" s="1">
        <v>2000000000000</v>
      </c>
      <c r="H3363" s="2">
        <v>487.5</v>
      </c>
      <c r="I3363" s="2">
        <v>419.74</v>
      </c>
      <c r="J3363">
        <v>2</v>
      </c>
      <c r="K3363">
        <v>0</v>
      </c>
    </row>
    <row r="3365" spans="1:11" x14ac:dyDescent="0.25">
      <c r="A3365">
        <v>11353</v>
      </c>
      <c r="B3365" t="s">
        <v>3352</v>
      </c>
      <c r="C3365" t="s">
        <v>3353</v>
      </c>
      <c r="D3365" t="s">
        <v>653</v>
      </c>
      <c r="E3365" t="s">
        <v>3</v>
      </c>
      <c r="F3365" s="3">
        <v>38663</v>
      </c>
      <c r="G3365" s="1">
        <v>2000000000000</v>
      </c>
      <c r="H3365" s="2">
        <v>487.5</v>
      </c>
      <c r="I3365" s="2">
        <v>419.74</v>
      </c>
      <c r="J3365">
        <v>3</v>
      </c>
      <c r="K3365">
        <v>0</v>
      </c>
    </row>
    <row r="3367" spans="1:11" x14ac:dyDescent="0.25">
      <c r="A3367">
        <v>11352</v>
      </c>
      <c r="B3367" t="s">
        <v>3354</v>
      </c>
      <c r="C3367" t="s">
        <v>3355</v>
      </c>
      <c r="D3367" t="s">
        <v>653</v>
      </c>
      <c r="E3367" t="s">
        <v>3</v>
      </c>
      <c r="F3367" t="s">
        <v>2891</v>
      </c>
      <c r="G3367" s="1">
        <v>2000000000000</v>
      </c>
      <c r="H3367" s="2">
        <v>487.5</v>
      </c>
      <c r="I3367" s="2">
        <v>419.74</v>
      </c>
      <c r="J3367">
        <v>1</v>
      </c>
      <c r="K3367">
        <v>0</v>
      </c>
    </row>
    <row r="3369" spans="1:11" x14ac:dyDescent="0.25">
      <c r="A3369">
        <v>11351</v>
      </c>
      <c r="B3369" t="s">
        <v>3356</v>
      </c>
      <c r="C3369" t="s">
        <v>3357</v>
      </c>
      <c r="D3369" t="s">
        <v>653</v>
      </c>
      <c r="E3369" t="s">
        <v>3</v>
      </c>
      <c r="H3369" s="2">
        <v>92.77</v>
      </c>
      <c r="I3369" s="2">
        <v>79.87</v>
      </c>
      <c r="J3369">
        <v>0</v>
      </c>
      <c r="K3369">
        <v>0</v>
      </c>
    </row>
    <row r="3371" spans="1:11" x14ac:dyDescent="0.25">
      <c r="A3371">
        <v>11350</v>
      </c>
      <c r="B3371" t="s">
        <v>3358</v>
      </c>
      <c r="C3371" t="s">
        <v>3359</v>
      </c>
      <c r="D3371" t="s">
        <v>653</v>
      </c>
      <c r="E3371" t="s">
        <v>3</v>
      </c>
      <c r="F3371" s="3">
        <v>37932</v>
      </c>
      <c r="G3371" s="1">
        <v>2000000000000</v>
      </c>
      <c r="H3371" s="2">
        <v>256.52</v>
      </c>
      <c r="I3371" s="2">
        <v>220.86</v>
      </c>
      <c r="J3371">
        <v>2</v>
      </c>
      <c r="K3371">
        <v>0</v>
      </c>
    </row>
    <row r="3373" spans="1:11" x14ac:dyDescent="0.25">
      <c r="A3373">
        <v>11349</v>
      </c>
      <c r="B3373" t="s">
        <v>3360</v>
      </c>
      <c r="C3373" t="s">
        <v>3361</v>
      </c>
      <c r="D3373" t="s">
        <v>653</v>
      </c>
      <c r="E3373" t="s">
        <v>3</v>
      </c>
      <c r="F3373" s="3">
        <v>37597</v>
      </c>
      <c r="G3373" s="1">
        <v>2000000000000</v>
      </c>
      <c r="H3373" s="2">
        <v>177.01</v>
      </c>
      <c r="I3373" s="2">
        <v>152.41</v>
      </c>
      <c r="J3373">
        <v>3</v>
      </c>
      <c r="K3373">
        <v>0</v>
      </c>
    </row>
    <row r="3375" spans="1:11" x14ac:dyDescent="0.25">
      <c r="A3375">
        <v>11344</v>
      </c>
      <c r="B3375" t="s">
        <v>3362</v>
      </c>
      <c r="C3375" t="s">
        <v>3363</v>
      </c>
      <c r="D3375" t="s">
        <v>653</v>
      </c>
      <c r="E3375" t="s">
        <v>3</v>
      </c>
      <c r="F3375" s="3">
        <v>38298</v>
      </c>
      <c r="G3375" s="1">
        <v>2000000000000</v>
      </c>
      <c r="H3375" s="2">
        <v>305.75</v>
      </c>
      <c r="I3375" s="2">
        <v>263.25</v>
      </c>
      <c r="J3375">
        <v>2</v>
      </c>
      <c r="K3375">
        <v>0</v>
      </c>
    </row>
    <row r="3377" spans="1:11" x14ac:dyDescent="0.25">
      <c r="A3377">
        <v>11343</v>
      </c>
      <c r="B3377" t="s">
        <v>3364</v>
      </c>
      <c r="C3377" t="s">
        <v>3365</v>
      </c>
      <c r="D3377" t="s">
        <v>653</v>
      </c>
      <c r="E3377" t="s">
        <v>3</v>
      </c>
      <c r="F3377" s="3">
        <v>38663</v>
      </c>
      <c r="G3377" s="1">
        <v>2000000000000</v>
      </c>
      <c r="H3377" s="2">
        <v>305.75</v>
      </c>
      <c r="I3377" s="2">
        <v>263.25</v>
      </c>
      <c r="J3377">
        <v>2</v>
      </c>
      <c r="K3377">
        <v>0</v>
      </c>
    </row>
    <row r="3379" spans="1:11" x14ac:dyDescent="0.25">
      <c r="A3379">
        <v>11342</v>
      </c>
      <c r="B3379" t="s">
        <v>3366</v>
      </c>
      <c r="C3379" t="s">
        <v>3367</v>
      </c>
      <c r="D3379" t="s">
        <v>653</v>
      </c>
      <c r="E3379" t="s">
        <v>3</v>
      </c>
      <c r="G3379" s="1">
        <v>2000000000000</v>
      </c>
      <c r="H3379" s="2">
        <v>305.75</v>
      </c>
      <c r="I3379" s="2">
        <v>263.25</v>
      </c>
      <c r="J3379">
        <v>0</v>
      </c>
      <c r="K3379">
        <v>0</v>
      </c>
    </row>
    <row r="3381" spans="1:11" x14ac:dyDescent="0.25">
      <c r="A3381">
        <v>11337</v>
      </c>
      <c r="B3381" t="s">
        <v>3368</v>
      </c>
      <c r="C3381" t="s">
        <v>3369</v>
      </c>
      <c r="D3381" t="s">
        <v>653</v>
      </c>
      <c r="E3381" t="s">
        <v>3</v>
      </c>
      <c r="F3381" s="3">
        <v>38114</v>
      </c>
      <c r="G3381" s="1">
        <v>2000000000000</v>
      </c>
      <c r="H3381" s="2">
        <v>351.19</v>
      </c>
      <c r="I3381" s="2">
        <v>302.37</v>
      </c>
      <c r="J3381">
        <v>3</v>
      </c>
      <c r="K3381">
        <v>0</v>
      </c>
    </row>
    <row r="3383" spans="1:11" x14ac:dyDescent="0.25">
      <c r="A3383">
        <v>11336</v>
      </c>
      <c r="B3383" t="s">
        <v>3370</v>
      </c>
      <c r="C3383" t="s">
        <v>3371</v>
      </c>
      <c r="D3383" t="s">
        <v>653</v>
      </c>
      <c r="E3383" t="s">
        <v>3</v>
      </c>
      <c r="F3383" s="3">
        <v>38114</v>
      </c>
      <c r="G3383" s="1">
        <v>2000000000000</v>
      </c>
      <c r="H3383" s="2">
        <v>351.19</v>
      </c>
      <c r="I3383" s="2">
        <v>302.37</v>
      </c>
      <c r="J3383">
        <v>4</v>
      </c>
      <c r="K3383">
        <v>0</v>
      </c>
    </row>
    <row r="3385" spans="1:11" x14ac:dyDescent="0.25">
      <c r="A3385">
        <v>11335</v>
      </c>
      <c r="B3385" t="s">
        <v>3372</v>
      </c>
      <c r="C3385" t="s">
        <v>3373</v>
      </c>
      <c r="D3385" t="s">
        <v>653</v>
      </c>
      <c r="E3385" t="s">
        <v>3</v>
      </c>
      <c r="F3385" t="s">
        <v>3329</v>
      </c>
      <c r="G3385" s="1">
        <v>2000000000000</v>
      </c>
      <c r="H3385" s="2">
        <v>207.3</v>
      </c>
      <c r="I3385" s="2">
        <v>178.49</v>
      </c>
      <c r="J3385">
        <v>8</v>
      </c>
      <c r="K3385">
        <v>0</v>
      </c>
    </row>
    <row r="3387" spans="1:11" x14ac:dyDescent="0.25">
      <c r="A3387">
        <v>11334</v>
      </c>
      <c r="B3387" t="s">
        <v>3374</v>
      </c>
      <c r="C3387" t="s">
        <v>3375</v>
      </c>
      <c r="D3387" t="s">
        <v>653</v>
      </c>
      <c r="E3387" t="s">
        <v>3</v>
      </c>
      <c r="F3387" s="3">
        <v>38328</v>
      </c>
      <c r="G3387" s="1">
        <v>748354000000</v>
      </c>
      <c r="H3387" s="2">
        <v>406.09</v>
      </c>
      <c r="I3387" s="2">
        <v>349.64</v>
      </c>
      <c r="J3387">
        <v>2</v>
      </c>
      <c r="K3387">
        <v>0</v>
      </c>
    </row>
    <row r="3389" spans="1:11" x14ac:dyDescent="0.25">
      <c r="A3389">
        <v>11333</v>
      </c>
      <c r="B3389" t="s">
        <v>3376</v>
      </c>
      <c r="C3389" t="s">
        <v>3377</v>
      </c>
      <c r="D3389" t="s">
        <v>653</v>
      </c>
      <c r="E3389" t="s">
        <v>3</v>
      </c>
      <c r="H3389" s="2">
        <v>406.09</v>
      </c>
      <c r="I3389" s="2">
        <v>349.64</v>
      </c>
      <c r="J3389">
        <v>0</v>
      </c>
      <c r="K3389">
        <v>0</v>
      </c>
    </row>
    <row r="3391" spans="1:11" x14ac:dyDescent="0.25">
      <c r="A3391">
        <v>11332</v>
      </c>
      <c r="B3391" t="s">
        <v>3378</v>
      </c>
      <c r="C3391" t="s">
        <v>3379</v>
      </c>
      <c r="D3391" t="s">
        <v>653</v>
      </c>
      <c r="E3391" t="s">
        <v>3</v>
      </c>
      <c r="G3391" s="1">
        <v>748354000000</v>
      </c>
      <c r="H3391" s="2">
        <v>234.76</v>
      </c>
      <c r="I3391" s="2">
        <v>202.13</v>
      </c>
      <c r="J3391">
        <v>0</v>
      </c>
      <c r="K3391">
        <v>0</v>
      </c>
    </row>
    <row r="3393" spans="1:11" x14ac:dyDescent="0.25">
      <c r="A3393">
        <v>11327</v>
      </c>
      <c r="B3393" t="s">
        <v>3380</v>
      </c>
      <c r="C3393" t="s">
        <v>3381</v>
      </c>
      <c r="D3393" t="s">
        <v>653</v>
      </c>
      <c r="E3393" t="s">
        <v>3</v>
      </c>
      <c r="F3393" s="3">
        <v>37018</v>
      </c>
      <c r="G3393" s="1">
        <v>2000000000000</v>
      </c>
      <c r="H3393" s="2">
        <v>328.47</v>
      </c>
      <c r="I3393" s="2">
        <v>282.81</v>
      </c>
      <c r="J3393">
        <v>6</v>
      </c>
      <c r="K3393">
        <v>0</v>
      </c>
    </row>
    <row r="3395" spans="1:11" x14ac:dyDescent="0.25">
      <c r="A3395">
        <v>11326</v>
      </c>
      <c r="B3395" t="s">
        <v>3382</v>
      </c>
      <c r="C3395" t="s">
        <v>3383</v>
      </c>
      <c r="D3395" t="s">
        <v>653</v>
      </c>
      <c r="E3395" t="s">
        <v>3</v>
      </c>
      <c r="G3395" s="1">
        <v>2000000000000</v>
      </c>
      <c r="H3395" s="2">
        <v>328.47</v>
      </c>
      <c r="I3395" s="2">
        <v>282.81</v>
      </c>
      <c r="J3395">
        <v>0</v>
      </c>
      <c r="K3395">
        <v>0</v>
      </c>
    </row>
    <row r="3397" spans="1:11" x14ac:dyDescent="0.25">
      <c r="A3397">
        <v>11325</v>
      </c>
      <c r="B3397" t="s">
        <v>3384</v>
      </c>
      <c r="C3397" t="s">
        <v>3385</v>
      </c>
      <c r="D3397" t="s">
        <v>653</v>
      </c>
      <c r="E3397" t="s">
        <v>3</v>
      </c>
      <c r="H3397" s="2">
        <v>103.57</v>
      </c>
      <c r="I3397" s="2">
        <v>89.17</v>
      </c>
      <c r="J3397">
        <v>0</v>
      </c>
      <c r="K3397">
        <v>0</v>
      </c>
    </row>
    <row r="3399" spans="1:11" x14ac:dyDescent="0.25">
      <c r="A3399">
        <v>11324</v>
      </c>
      <c r="B3399" t="s">
        <v>3386</v>
      </c>
      <c r="C3399" t="s">
        <v>3387</v>
      </c>
      <c r="D3399" t="s">
        <v>653</v>
      </c>
      <c r="E3399" t="s">
        <v>3</v>
      </c>
      <c r="F3399" s="3">
        <v>37383</v>
      </c>
      <c r="G3399" s="1">
        <v>2000000000000</v>
      </c>
      <c r="H3399" s="2">
        <v>327.52</v>
      </c>
      <c r="I3399" s="2">
        <v>281.99</v>
      </c>
      <c r="J3399">
        <v>4</v>
      </c>
      <c r="K3399">
        <v>0</v>
      </c>
    </row>
    <row r="3401" spans="1:11" x14ac:dyDescent="0.25">
      <c r="A3401">
        <v>11323</v>
      </c>
      <c r="B3401" t="s">
        <v>3388</v>
      </c>
      <c r="C3401" t="s">
        <v>3389</v>
      </c>
      <c r="D3401" t="s">
        <v>653</v>
      </c>
      <c r="E3401" t="s">
        <v>3</v>
      </c>
      <c r="F3401" s="3">
        <v>37383</v>
      </c>
      <c r="G3401" s="1">
        <v>2000000000000</v>
      </c>
      <c r="H3401" s="2">
        <v>327.52</v>
      </c>
      <c r="I3401" s="2">
        <v>281.99</v>
      </c>
      <c r="J3401">
        <v>3</v>
      </c>
      <c r="K3401">
        <v>0</v>
      </c>
    </row>
    <row r="3403" spans="1:11" x14ac:dyDescent="0.25">
      <c r="A3403">
        <v>11322</v>
      </c>
      <c r="B3403" t="s">
        <v>3390</v>
      </c>
      <c r="C3403" t="s">
        <v>3391</v>
      </c>
      <c r="D3403" t="s">
        <v>653</v>
      </c>
      <c r="E3403" t="s">
        <v>3</v>
      </c>
      <c r="H3403" s="2">
        <v>327.52</v>
      </c>
      <c r="I3403" s="2">
        <v>281.99</v>
      </c>
      <c r="J3403">
        <v>0</v>
      </c>
      <c r="K3403">
        <v>0</v>
      </c>
    </row>
    <row r="3405" spans="1:11" x14ac:dyDescent="0.25">
      <c r="A3405">
        <v>11321</v>
      </c>
      <c r="B3405" t="s">
        <v>3392</v>
      </c>
      <c r="C3405" t="s">
        <v>3393</v>
      </c>
      <c r="D3405" t="s">
        <v>653</v>
      </c>
      <c r="E3405" t="s">
        <v>3</v>
      </c>
      <c r="F3405" s="3">
        <v>37718</v>
      </c>
      <c r="G3405" s="1">
        <v>2000000000000</v>
      </c>
      <c r="H3405" s="2">
        <v>19.59</v>
      </c>
      <c r="I3405" s="2">
        <v>16.87</v>
      </c>
      <c r="J3405">
        <v>19</v>
      </c>
      <c r="K3405">
        <v>0</v>
      </c>
    </row>
    <row r="3407" spans="1:11" x14ac:dyDescent="0.25">
      <c r="A3407">
        <v>11320</v>
      </c>
      <c r="B3407" t="s">
        <v>3394</v>
      </c>
      <c r="C3407" t="s">
        <v>3395</v>
      </c>
      <c r="D3407" t="s">
        <v>653</v>
      </c>
      <c r="E3407" t="s">
        <v>3</v>
      </c>
      <c r="H3407" s="2">
        <v>52.53</v>
      </c>
      <c r="I3407" s="2">
        <v>45.23</v>
      </c>
      <c r="J3407">
        <v>0</v>
      </c>
      <c r="K3407">
        <v>0</v>
      </c>
    </row>
    <row r="3409" spans="1:11" x14ac:dyDescent="0.25">
      <c r="A3409">
        <v>11319</v>
      </c>
      <c r="B3409" t="s">
        <v>3396</v>
      </c>
      <c r="C3409" t="s">
        <v>3397</v>
      </c>
      <c r="D3409" t="s">
        <v>653</v>
      </c>
      <c r="E3409" t="s">
        <v>3</v>
      </c>
      <c r="H3409" s="2">
        <v>160.36000000000001</v>
      </c>
      <c r="I3409" s="2">
        <v>138.07</v>
      </c>
      <c r="J3409">
        <v>0</v>
      </c>
      <c r="K3409">
        <v>0</v>
      </c>
    </row>
    <row r="3411" spans="1:11" x14ac:dyDescent="0.25">
      <c r="A3411">
        <v>11318</v>
      </c>
      <c r="B3411" t="s">
        <v>3398</v>
      </c>
      <c r="C3411" t="s">
        <v>3399</v>
      </c>
      <c r="D3411" t="s">
        <v>653</v>
      </c>
      <c r="E3411" t="s">
        <v>3</v>
      </c>
      <c r="H3411" s="2">
        <v>139.05000000000001</v>
      </c>
      <c r="I3411" s="2">
        <v>119.72</v>
      </c>
      <c r="J3411">
        <v>0</v>
      </c>
      <c r="K3411">
        <v>0</v>
      </c>
    </row>
    <row r="3413" spans="1:11" x14ac:dyDescent="0.25">
      <c r="A3413">
        <v>11317</v>
      </c>
      <c r="B3413" t="s">
        <v>3400</v>
      </c>
      <c r="C3413" t="s">
        <v>3401</v>
      </c>
      <c r="D3413" t="s">
        <v>653</v>
      </c>
      <c r="E3413" t="s">
        <v>3</v>
      </c>
      <c r="H3413" s="2">
        <v>166.12</v>
      </c>
      <c r="I3413" s="2">
        <v>143.03</v>
      </c>
      <c r="J3413">
        <v>0</v>
      </c>
      <c r="K3413">
        <v>0</v>
      </c>
    </row>
    <row r="3415" spans="1:11" x14ac:dyDescent="0.25">
      <c r="A3415">
        <v>11316</v>
      </c>
      <c r="B3415" t="s">
        <v>3402</v>
      </c>
      <c r="C3415" t="s">
        <v>3403</v>
      </c>
      <c r="D3415" t="s">
        <v>653</v>
      </c>
      <c r="E3415" t="s">
        <v>3</v>
      </c>
      <c r="H3415" s="2">
        <v>156.83000000000001</v>
      </c>
      <c r="I3415" s="2">
        <v>135.03</v>
      </c>
      <c r="J3415">
        <v>0</v>
      </c>
      <c r="K3415">
        <v>0</v>
      </c>
    </row>
    <row r="3417" spans="1:11" x14ac:dyDescent="0.25">
      <c r="A3417">
        <v>11315</v>
      </c>
      <c r="B3417" t="s">
        <v>3404</v>
      </c>
      <c r="C3417" t="s">
        <v>3405</v>
      </c>
      <c r="D3417" t="s">
        <v>653</v>
      </c>
      <c r="E3417" t="s">
        <v>3</v>
      </c>
      <c r="H3417" s="2">
        <v>156.83000000000001</v>
      </c>
      <c r="I3417" s="2">
        <v>135.03</v>
      </c>
      <c r="J3417">
        <v>0</v>
      </c>
      <c r="K3417">
        <v>0</v>
      </c>
    </row>
    <row r="3419" spans="1:11" x14ac:dyDescent="0.25">
      <c r="A3419">
        <v>11314</v>
      </c>
      <c r="B3419" t="s">
        <v>3406</v>
      </c>
      <c r="C3419" t="s">
        <v>3407</v>
      </c>
      <c r="D3419" t="s">
        <v>653</v>
      </c>
      <c r="E3419" t="s">
        <v>3</v>
      </c>
      <c r="F3419" s="3">
        <v>38820</v>
      </c>
      <c r="G3419" s="1">
        <v>2000000000000</v>
      </c>
      <c r="H3419" s="2">
        <v>121.17</v>
      </c>
      <c r="I3419" s="2">
        <v>104.33</v>
      </c>
      <c r="J3419">
        <v>1</v>
      </c>
      <c r="K3419">
        <v>0</v>
      </c>
    </row>
    <row r="3421" spans="1:11" x14ac:dyDescent="0.25">
      <c r="A3421">
        <v>11313</v>
      </c>
      <c r="B3421" t="s">
        <v>3408</v>
      </c>
      <c r="C3421" t="s">
        <v>3409</v>
      </c>
      <c r="D3421" t="s">
        <v>653</v>
      </c>
      <c r="E3421" t="s">
        <v>3</v>
      </c>
      <c r="F3421" s="3">
        <v>38851</v>
      </c>
      <c r="G3421" s="1">
        <v>7483540000000</v>
      </c>
      <c r="H3421" s="2">
        <v>121.17</v>
      </c>
      <c r="I3421" s="2">
        <v>104.33</v>
      </c>
      <c r="J3421">
        <v>2</v>
      </c>
      <c r="K3421">
        <v>0</v>
      </c>
    </row>
    <row r="3423" spans="1:11" x14ac:dyDescent="0.25">
      <c r="A3423">
        <v>11312</v>
      </c>
      <c r="B3423" t="s">
        <v>3410</v>
      </c>
      <c r="C3423" t="s">
        <v>3411</v>
      </c>
      <c r="D3423" t="s">
        <v>653</v>
      </c>
      <c r="E3423" t="s">
        <v>3</v>
      </c>
      <c r="F3423" s="3">
        <v>38820</v>
      </c>
      <c r="G3423" s="1">
        <v>2000000000000</v>
      </c>
      <c r="H3423" s="2">
        <v>121.17</v>
      </c>
      <c r="I3423" s="2">
        <v>104.33</v>
      </c>
      <c r="J3423">
        <v>2</v>
      </c>
      <c r="K3423">
        <v>0</v>
      </c>
    </row>
    <row r="3425" spans="1:11" x14ac:dyDescent="0.25">
      <c r="A3425">
        <v>11311</v>
      </c>
      <c r="B3425" t="s">
        <v>3412</v>
      </c>
      <c r="C3425" t="s">
        <v>3413</v>
      </c>
      <c r="D3425" t="s">
        <v>653</v>
      </c>
      <c r="E3425" t="s">
        <v>3</v>
      </c>
      <c r="H3425" s="2">
        <v>121.17</v>
      </c>
      <c r="I3425" s="2">
        <v>104.33</v>
      </c>
      <c r="J3425">
        <v>0</v>
      </c>
      <c r="K3425">
        <v>0</v>
      </c>
    </row>
    <row r="3427" spans="1:11" x14ac:dyDescent="0.25">
      <c r="A3427">
        <v>11310</v>
      </c>
      <c r="B3427" t="s">
        <v>3414</v>
      </c>
      <c r="C3427" t="s">
        <v>3415</v>
      </c>
      <c r="D3427" t="s">
        <v>653</v>
      </c>
      <c r="E3427" t="s">
        <v>3</v>
      </c>
      <c r="H3427" s="2">
        <v>121.17</v>
      </c>
      <c r="I3427" s="2">
        <v>104.33</v>
      </c>
      <c r="J3427">
        <v>0</v>
      </c>
      <c r="K3427">
        <v>0</v>
      </c>
    </row>
    <row r="3429" spans="1:11" x14ac:dyDescent="0.25">
      <c r="A3429">
        <v>11309</v>
      </c>
      <c r="B3429" t="s">
        <v>3416</v>
      </c>
      <c r="C3429" t="s">
        <v>3417</v>
      </c>
      <c r="D3429" t="s">
        <v>653</v>
      </c>
      <c r="E3429" t="s">
        <v>3</v>
      </c>
      <c r="H3429" s="2">
        <v>306.25</v>
      </c>
      <c r="I3429" s="2">
        <v>263.68</v>
      </c>
      <c r="J3429">
        <v>0</v>
      </c>
      <c r="K3429">
        <v>0</v>
      </c>
    </row>
    <row r="3431" spans="1:11" x14ac:dyDescent="0.25">
      <c r="A3431">
        <v>11306</v>
      </c>
      <c r="B3431" t="s">
        <v>3418</v>
      </c>
      <c r="C3431" t="s">
        <v>3419</v>
      </c>
      <c r="D3431" t="s">
        <v>653</v>
      </c>
      <c r="E3431" t="s">
        <v>3</v>
      </c>
      <c r="H3431" s="2">
        <v>306.25</v>
      </c>
      <c r="I3431" s="2">
        <v>263.68</v>
      </c>
      <c r="J3431">
        <v>0</v>
      </c>
      <c r="K3431">
        <v>0</v>
      </c>
    </row>
    <row r="3433" spans="1:11" x14ac:dyDescent="0.25">
      <c r="A3433">
        <v>11305</v>
      </c>
      <c r="B3433" t="s">
        <v>3420</v>
      </c>
      <c r="C3433" t="s">
        <v>3421</v>
      </c>
      <c r="D3433" t="s">
        <v>653</v>
      </c>
      <c r="E3433" t="s">
        <v>3</v>
      </c>
      <c r="H3433" s="2">
        <v>306.25</v>
      </c>
      <c r="I3433" s="2">
        <v>263.68</v>
      </c>
      <c r="J3433">
        <v>0</v>
      </c>
      <c r="K3433">
        <v>0</v>
      </c>
    </row>
    <row r="3435" spans="1:11" x14ac:dyDescent="0.25">
      <c r="A3435">
        <v>11304</v>
      </c>
      <c r="B3435" t="s">
        <v>3422</v>
      </c>
      <c r="C3435" t="s">
        <v>3423</v>
      </c>
      <c r="D3435" t="s">
        <v>653</v>
      </c>
      <c r="E3435" t="s">
        <v>3</v>
      </c>
      <c r="H3435" s="2">
        <v>322.95</v>
      </c>
      <c r="I3435" s="2">
        <v>278.06</v>
      </c>
      <c r="J3435">
        <v>0</v>
      </c>
      <c r="K3435">
        <v>0</v>
      </c>
    </row>
    <row r="3437" spans="1:11" x14ac:dyDescent="0.25">
      <c r="A3437">
        <v>11303</v>
      </c>
      <c r="B3437" t="s">
        <v>3424</v>
      </c>
      <c r="C3437" t="s">
        <v>3425</v>
      </c>
      <c r="D3437" t="s">
        <v>653</v>
      </c>
      <c r="E3437" t="s">
        <v>3</v>
      </c>
      <c r="F3437" s="3">
        <v>38820</v>
      </c>
      <c r="G3437" s="1">
        <v>748354000000</v>
      </c>
      <c r="H3437" s="2">
        <v>121.17</v>
      </c>
      <c r="I3437" s="2">
        <v>104.33</v>
      </c>
      <c r="J3437">
        <v>1</v>
      </c>
      <c r="K3437">
        <v>2</v>
      </c>
    </row>
    <row r="3439" spans="1:11" x14ac:dyDescent="0.25">
      <c r="A3439">
        <v>11302</v>
      </c>
      <c r="B3439" t="s">
        <v>3426</v>
      </c>
      <c r="C3439" t="s">
        <v>3427</v>
      </c>
      <c r="D3439" t="s">
        <v>653</v>
      </c>
      <c r="E3439" t="s">
        <v>3</v>
      </c>
      <c r="F3439" s="3">
        <v>37359</v>
      </c>
      <c r="G3439" s="1">
        <v>748354000000</v>
      </c>
      <c r="H3439" s="2">
        <v>121.17</v>
      </c>
      <c r="I3439" s="2">
        <v>104.33</v>
      </c>
      <c r="J3439">
        <v>2</v>
      </c>
      <c r="K3439">
        <v>0</v>
      </c>
    </row>
    <row r="3441" spans="1:11" x14ac:dyDescent="0.25">
      <c r="A3441">
        <v>11301</v>
      </c>
      <c r="B3441" t="s">
        <v>3428</v>
      </c>
      <c r="C3441" t="s">
        <v>3429</v>
      </c>
      <c r="D3441" t="s">
        <v>653</v>
      </c>
      <c r="E3441" t="s">
        <v>3</v>
      </c>
      <c r="F3441" s="3">
        <v>38820</v>
      </c>
      <c r="G3441" s="1">
        <v>7483550000000</v>
      </c>
      <c r="H3441" s="2">
        <v>121.17</v>
      </c>
      <c r="I3441" s="2">
        <v>104.33</v>
      </c>
      <c r="J3441">
        <v>3</v>
      </c>
      <c r="K3441">
        <v>0</v>
      </c>
    </row>
    <row r="3443" spans="1:11" x14ac:dyDescent="0.25">
      <c r="A3443">
        <v>11300</v>
      </c>
      <c r="B3443" t="s">
        <v>3430</v>
      </c>
      <c r="C3443" t="s">
        <v>3431</v>
      </c>
      <c r="D3443" t="s">
        <v>653</v>
      </c>
      <c r="E3443" t="s">
        <v>3</v>
      </c>
      <c r="G3443" s="1">
        <v>2000000000000</v>
      </c>
      <c r="H3443" s="2">
        <v>169.83</v>
      </c>
      <c r="I3443" s="2">
        <v>146.22</v>
      </c>
      <c r="J3443">
        <v>0</v>
      </c>
      <c r="K3443">
        <v>0</v>
      </c>
    </row>
    <row r="3445" spans="1:11" x14ac:dyDescent="0.25">
      <c r="A3445">
        <v>11299</v>
      </c>
      <c r="B3445" t="s">
        <v>3432</v>
      </c>
      <c r="C3445" t="s">
        <v>3433</v>
      </c>
      <c r="D3445" t="s">
        <v>653</v>
      </c>
      <c r="E3445" t="s">
        <v>3</v>
      </c>
      <c r="G3445" s="1">
        <v>2000000000000</v>
      </c>
      <c r="H3445" s="2">
        <v>179.11</v>
      </c>
      <c r="I3445" s="2">
        <v>154.21</v>
      </c>
      <c r="J3445">
        <v>0</v>
      </c>
      <c r="K3445">
        <v>0</v>
      </c>
    </row>
    <row r="3447" spans="1:11" x14ac:dyDescent="0.25">
      <c r="A3447">
        <v>11298</v>
      </c>
      <c r="B3447" t="s">
        <v>3434</v>
      </c>
      <c r="C3447" t="s">
        <v>3435</v>
      </c>
      <c r="D3447" t="s">
        <v>653</v>
      </c>
      <c r="E3447" t="s">
        <v>3</v>
      </c>
      <c r="G3447" s="1">
        <v>2000000000000</v>
      </c>
      <c r="H3447" s="2">
        <v>169.83</v>
      </c>
      <c r="I3447" s="2">
        <v>146.22</v>
      </c>
      <c r="J3447">
        <v>0</v>
      </c>
      <c r="K3447">
        <v>0</v>
      </c>
    </row>
    <row r="3449" spans="1:11" x14ac:dyDescent="0.25">
      <c r="A3449">
        <v>11297</v>
      </c>
      <c r="B3449" t="s">
        <v>3436</v>
      </c>
      <c r="C3449" t="s">
        <v>3437</v>
      </c>
      <c r="D3449" t="s">
        <v>653</v>
      </c>
      <c r="E3449" t="s">
        <v>3</v>
      </c>
      <c r="F3449" t="s">
        <v>2773</v>
      </c>
      <c r="G3449" s="1">
        <v>2000000000000</v>
      </c>
      <c r="H3449" s="2">
        <v>317.39</v>
      </c>
      <c r="I3449" s="2">
        <v>273.27</v>
      </c>
      <c r="J3449">
        <v>7</v>
      </c>
      <c r="K3449">
        <v>0</v>
      </c>
    </row>
    <row r="3451" spans="1:11" x14ac:dyDescent="0.25">
      <c r="A3451">
        <v>11296</v>
      </c>
      <c r="B3451" t="s">
        <v>3438</v>
      </c>
      <c r="C3451" t="s">
        <v>3439</v>
      </c>
      <c r="D3451" t="s">
        <v>653</v>
      </c>
      <c r="E3451" t="s">
        <v>3</v>
      </c>
      <c r="F3451" s="3">
        <v>38820</v>
      </c>
      <c r="G3451" s="1">
        <v>3000000000000</v>
      </c>
      <c r="H3451" s="2">
        <v>141.99</v>
      </c>
      <c r="I3451" s="2">
        <v>122.25</v>
      </c>
      <c r="J3451">
        <v>1</v>
      </c>
      <c r="K3451">
        <v>0</v>
      </c>
    </row>
    <row r="3453" spans="1:11" x14ac:dyDescent="0.25">
      <c r="A3453">
        <v>11295</v>
      </c>
      <c r="B3453" t="s">
        <v>3440</v>
      </c>
      <c r="C3453" t="s">
        <v>3441</v>
      </c>
      <c r="D3453" t="s">
        <v>653</v>
      </c>
      <c r="E3453" t="s">
        <v>3</v>
      </c>
      <c r="H3453" s="2">
        <v>226.44</v>
      </c>
      <c r="I3453" s="2">
        <v>194.96</v>
      </c>
      <c r="J3453">
        <v>0</v>
      </c>
      <c r="K3453">
        <v>0</v>
      </c>
    </row>
    <row r="3455" spans="1:11" x14ac:dyDescent="0.25">
      <c r="A3455">
        <v>11294</v>
      </c>
      <c r="B3455" t="s">
        <v>3442</v>
      </c>
      <c r="C3455" t="s">
        <v>3443</v>
      </c>
      <c r="D3455" t="s">
        <v>653</v>
      </c>
      <c r="E3455" t="s">
        <v>3</v>
      </c>
      <c r="H3455" s="2">
        <v>216.23</v>
      </c>
      <c r="I3455" s="2">
        <v>186.17</v>
      </c>
      <c r="J3455">
        <v>0</v>
      </c>
      <c r="K3455">
        <v>0</v>
      </c>
    </row>
    <row r="3457" spans="1:11" x14ac:dyDescent="0.25">
      <c r="A3457">
        <v>11293</v>
      </c>
      <c r="B3457" t="s">
        <v>3444</v>
      </c>
      <c r="C3457" t="s">
        <v>3445</v>
      </c>
      <c r="D3457" t="s">
        <v>653</v>
      </c>
      <c r="E3457" t="s">
        <v>3</v>
      </c>
      <c r="F3457" s="3">
        <v>37748</v>
      </c>
      <c r="G3457" s="1">
        <v>2000000000000</v>
      </c>
      <c r="H3457" s="2">
        <v>216.23</v>
      </c>
      <c r="I3457" s="2">
        <v>186.17</v>
      </c>
      <c r="J3457">
        <v>2</v>
      </c>
      <c r="K3457">
        <v>8</v>
      </c>
    </row>
    <row r="3459" spans="1:11" x14ac:dyDescent="0.25">
      <c r="A3459">
        <v>11292</v>
      </c>
      <c r="B3459" t="s">
        <v>3446</v>
      </c>
      <c r="C3459" t="s">
        <v>3447</v>
      </c>
      <c r="D3459" t="s">
        <v>653</v>
      </c>
      <c r="E3459" t="s">
        <v>3</v>
      </c>
      <c r="F3459" s="3">
        <v>37718</v>
      </c>
      <c r="G3459" s="1">
        <v>2000000000000</v>
      </c>
      <c r="H3459" s="2">
        <v>196</v>
      </c>
      <c r="I3459" s="2">
        <v>168.76</v>
      </c>
      <c r="J3459">
        <v>2</v>
      </c>
      <c r="K3459">
        <v>0</v>
      </c>
    </row>
    <row r="3461" spans="1:11" x14ac:dyDescent="0.25">
      <c r="A3461">
        <v>11291</v>
      </c>
      <c r="B3461" t="s">
        <v>3448</v>
      </c>
      <c r="C3461" t="s">
        <v>3449</v>
      </c>
      <c r="D3461" t="s">
        <v>653</v>
      </c>
      <c r="E3461" t="s">
        <v>3</v>
      </c>
      <c r="F3461" t="s">
        <v>2891</v>
      </c>
      <c r="G3461" s="1">
        <v>2000000000000</v>
      </c>
      <c r="H3461" s="2">
        <v>283.31</v>
      </c>
      <c r="I3461" s="2">
        <v>243.93</v>
      </c>
      <c r="J3461">
        <v>0</v>
      </c>
      <c r="K3461">
        <v>6</v>
      </c>
    </row>
    <row r="3463" spans="1:11" x14ac:dyDescent="0.25">
      <c r="A3463">
        <v>11290</v>
      </c>
      <c r="B3463" t="s">
        <v>3450</v>
      </c>
      <c r="C3463" t="s">
        <v>3451</v>
      </c>
      <c r="D3463" t="s">
        <v>653</v>
      </c>
      <c r="E3463" t="s">
        <v>3</v>
      </c>
      <c r="F3463" s="3">
        <v>38114</v>
      </c>
      <c r="G3463" s="1">
        <v>2000000000000</v>
      </c>
      <c r="H3463" s="2">
        <v>203.24</v>
      </c>
      <c r="I3463" s="2">
        <v>174.99</v>
      </c>
      <c r="J3463">
        <v>11</v>
      </c>
      <c r="K3463">
        <v>0</v>
      </c>
    </row>
    <row r="3465" spans="1:11" x14ac:dyDescent="0.25">
      <c r="A3465">
        <v>11289</v>
      </c>
      <c r="B3465" t="s">
        <v>3452</v>
      </c>
      <c r="C3465" t="s">
        <v>3453</v>
      </c>
      <c r="D3465" t="s">
        <v>653</v>
      </c>
      <c r="E3465" t="s">
        <v>3</v>
      </c>
      <c r="F3465" s="3">
        <v>38084</v>
      </c>
      <c r="G3465" s="1">
        <v>2000000000000</v>
      </c>
      <c r="H3465" s="2">
        <v>166.12</v>
      </c>
      <c r="I3465" s="2">
        <v>143.03</v>
      </c>
      <c r="J3465">
        <v>3</v>
      </c>
      <c r="K3465">
        <v>0</v>
      </c>
    </row>
    <row r="3467" spans="1:11" x14ac:dyDescent="0.25">
      <c r="A3467">
        <v>11288</v>
      </c>
      <c r="B3467" t="s">
        <v>3454</v>
      </c>
      <c r="C3467" t="s">
        <v>3455</v>
      </c>
      <c r="D3467" t="s">
        <v>653</v>
      </c>
      <c r="E3467" t="s">
        <v>3</v>
      </c>
      <c r="F3467" t="s">
        <v>2773</v>
      </c>
      <c r="G3467" s="1">
        <v>2000000000000</v>
      </c>
      <c r="H3467" s="2">
        <v>194.89</v>
      </c>
      <c r="I3467" s="2">
        <v>167.8</v>
      </c>
      <c r="J3467">
        <v>2</v>
      </c>
      <c r="K3467">
        <v>2</v>
      </c>
    </row>
    <row r="3469" spans="1:11" x14ac:dyDescent="0.25">
      <c r="A3469">
        <v>11287</v>
      </c>
      <c r="B3469" t="s">
        <v>3456</v>
      </c>
      <c r="C3469" t="s">
        <v>3457</v>
      </c>
      <c r="D3469" t="s">
        <v>653</v>
      </c>
      <c r="E3469" t="s">
        <v>3</v>
      </c>
      <c r="F3469" t="s">
        <v>2773</v>
      </c>
      <c r="G3469" s="1">
        <v>2000000000000</v>
      </c>
      <c r="H3469" s="2">
        <v>201.38</v>
      </c>
      <c r="I3469" s="2">
        <v>173.39</v>
      </c>
      <c r="J3469">
        <v>2</v>
      </c>
      <c r="K3469">
        <v>0</v>
      </c>
    </row>
    <row r="3471" spans="1:11" x14ac:dyDescent="0.25">
      <c r="A3471">
        <v>11286</v>
      </c>
      <c r="B3471" t="s">
        <v>3458</v>
      </c>
      <c r="C3471" t="s">
        <v>3459</v>
      </c>
      <c r="D3471" t="s">
        <v>653</v>
      </c>
      <c r="E3471" t="s">
        <v>3</v>
      </c>
      <c r="F3471" t="s">
        <v>2891</v>
      </c>
      <c r="G3471" s="1">
        <v>2000000000000</v>
      </c>
      <c r="H3471" s="2">
        <v>203.24</v>
      </c>
      <c r="I3471" s="2">
        <v>174.99</v>
      </c>
      <c r="J3471">
        <v>3</v>
      </c>
      <c r="K3471">
        <v>0</v>
      </c>
    </row>
    <row r="3473" spans="1:11" x14ac:dyDescent="0.25">
      <c r="A3473">
        <v>11285</v>
      </c>
      <c r="B3473" t="s">
        <v>3460</v>
      </c>
      <c r="C3473" t="s">
        <v>3461</v>
      </c>
      <c r="D3473" t="s">
        <v>653</v>
      </c>
      <c r="E3473" t="s">
        <v>3</v>
      </c>
      <c r="F3473" t="s">
        <v>2773</v>
      </c>
      <c r="G3473" s="1">
        <v>2000000000000</v>
      </c>
      <c r="H3473" s="2">
        <v>210.67</v>
      </c>
      <c r="I3473" s="2">
        <v>181.39</v>
      </c>
      <c r="J3473">
        <v>7</v>
      </c>
      <c r="K3473">
        <v>0</v>
      </c>
    </row>
    <row r="3475" spans="1:11" x14ac:dyDescent="0.25">
      <c r="A3475">
        <v>11284</v>
      </c>
      <c r="B3475" t="s">
        <v>3462</v>
      </c>
      <c r="C3475" t="s">
        <v>3463</v>
      </c>
      <c r="D3475" t="s">
        <v>653</v>
      </c>
      <c r="E3475" t="s">
        <v>3</v>
      </c>
      <c r="F3475" t="s">
        <v>979</v>
      </c>
      <c r="G3475" s="1">
        <v>2000000000000</v>
      </c>
      <c r="H3475" s="2">
        <v>460.3</v>
      </c>
      <c r="I3475" s="2">
        <v>396.32</v>
      </c>
      <c r="J3475">
        <v>2</v>
      </c>
      <c r="K3475">
        <v>0</v>
      </c>
    </row>
    <row r="3477" spans="1:11" x14ac:dyDescent="0.25">
      <c r="A3477">
        <v>11283</v>
      </c>
      <c r="B3477" t="s">
        <v>3464</v>
      </c>
      <c r="C3477" t="s">
        <v>3465</v>
      </c>
      <c r="D3477" t="s">
        <v>653</v>
      </c>
      <c r="E3477" t="s">
        <v>3</v>
      </c>
      <c r="F3477" s="3">
        <v>37353</v>
      </c>
      <c r="G3477" s="1">
        <v>2000000000000</v>
      </c>
      <c r="H3477" s="2">
        <v>194.89</v>
      </c>
      <c r="I3477" s="2">
        <v>167.8</v>
      </c>
      <c r="J3477">
        <v>11</v>
      </c>
      <c r="K3477">
        <v>0</v>
      </c>
    </row>
    <row r="3479" spans="1:11" x14ac:dyDescent="0.25">
      <c r="A3479">
        <v>11282</v>
      </c>
      <c r="B3479" t="s">
        <v>3466</v>
      </c>
      <c r="C3479" t="s">
        <v>3467</v>
      </c>
      <c r="D3479" t="s">
        <v>653</v>
      </c>
      <c r="E3479" t="s">
        <v>3</v>
      </c>
      <c r="F3479" s="3">
        <v>37383</v>
      </c>
      <c r="G3479" s="1">
        <v>2000000000000</v>
      </c>
      <c r="H3479" s="2">
        <v>194.89</v>
      </c>
      <c r="I3479" s="2">
        <v>167.8</v>
      </c>
      <c r="J3479">
        <v>4</v>
      </c>
      <c r="K3479">
        <v>0</v>
      </c>
    </row>
    <row r="3481" spans="1:11" x14ac:dyDescent="0.25">
      <c r="A3481">
        <v>11281</v>
      </c>
      <c r="B3481" t="s">
        <v>3468</v>
      </c>
      <c r="C3481" t="s">
        <v>3469</v>
      </c>
      <c r="D3481" t="s">
        <v>653</v>
      </c>
      <c r="E3481" t="s">
        <v>3</v>
      </c>
      <c r="F3481" t="s">
        <v>2891</v>
      </c>
      <c r="G3481" s="1">
        <v>2000000000000</v>
      </c>
      <c r="H3481" s="2">
        <v>192.66</v>
      </c>
      <c r="I3481" s="2">
        <v>165.88</v>
      </c>
      <c r="J3481">
        <v>2</v>
      </c>
      <c r="K3481">
        <v>0</v>
      </c>
    </row>
    <row r="3483" spans="1:11" x14ac:dyDescent="0.25">
      <c r="A3483">
        <v>11280</v>
      </c>
      <c r="B3483" t="s">
        <v>3470</v>
      </c>
      <c r="C3483" t="s">
        <v>3471</v>
      </c>
      <c r="D3483" t="s">
        <v>653</v>
      </c>
      <c r="E3483" t="s">
        <v>3</v>
      </c>
      <c r="H3483" s="2">
        <v>468.65</v>
      </c>
      <c r="I3483" s="2">
        <v>403.51</v>
      </c>
      <c r="J3483">
        <v>0</v>
      </c>
      <c r="K3483">
        <v>0</v>
      </c>
    </row>
    <row r="3485" spans="1:11" x14ac:dyDescent="0.25">
      <c r="A3485">
        <v>11279</v>
      </c>
      <c r="B3485" t="s">
        <v>3472</v>
      </c>
      <c r="C3485" t="s">
        <v>3473</v>
      </c>
      <c r="D3485" t="s">
        <v>653</v>
      </c>
      <c r="E3485" t="s">
        <v>3</v>
      </c>
      <c r="F3485" t="s">
        <v>2773</v>
      </c>
      <c r="G3485" s="1">
        <v>2000000000000</v>
      </c>
      <c r="H3485" s="2">
        <v>503.92</v>
      </c>
      <c r="I3485" s="2">
        <v>433.88</v>
      </c>
      <c r="J3485">
        <v>1</v>
      </c>
      <c r="K3485">
        <v>0</v>
      </c>
    </row>
    <row r="3487" spans="1:11" x14ac:dyDescent="0.25">
      <c r="A3487">
        <v>11278</v>
      </c>
      <c r="B3487" t="s">
        <v>3474</v>
      </c>
      <c r="C3487" t="s">
        <v>3475</v>
      </c>
      <c r="D3487" t="s">
        <v>653</v>
      </c>
      <c r="E3487" t="s">
        <v>3</v>
      </c>
      <c r="F3487" t="s">
        <v>2773</v>
      </c>
      <c r="G3487" s="1">
        <v>2000000000000</v>
      </c>
      <c r="H3487" s="2">
        <v>220.5</v>
      </c>
      <c r="I3487" s="2">
        <v>189.85</v>
      </c>
      <c r="J3487">
        <v>2</v>
      </c>
      <c r="K3487">
        <v>0</v>
      </c>
    </row>
    <row r="3489" spans="1:11" x14ac:dyDescent="0.25">
      <c r="A3489">
        <v>11277</v>
      </c>
      <c r="B3489" t="s">
        <v>3476</v>
      </c>
      <c r="C3489" t="s">
        <v>3477</v>
      </c>
      <c r="D3489" t="s">
        <v>653</v>
      </c>
      <c r="E3489" t="s">
        <v>3</v>
      </c>
      <c r="F3489" t="s">
        <v>2891</v>
      </c>
      <c r="G3489" s="1">
        <v>2000000000000</v>
      </c>
      <c r="H3489" s="2">
        <v>203.24</v>
      </c>
      <c r="I3489" s="2">
        <v>174.99</v>
      </c>
      <c r="J3489">
        <v>1</v>
      </c>
      <c r="K3489">
        <v>1</v>
      </c>
    </row>
    <row r="3491" spans="1:11" x14ac:dyDescent="0.25">
      <c r="A3491">
        <v>11276</v>
      </c>
      <c r="B3491" t="s">
        <v>3478</v>
      </c>
      <c r="C3491" t="s">
        <v>3479</v>
      </c>
      <c r="D3491" t="s">
        <v>653</v>
      </c>
      <c r="E3491" t="s">
        <v>3</v>
      </c>
      <c r="F3491" s="3">
        <v>38449</v>
      </c>
      <c r="G3491" s="1">
        <v>2000000000000</v>
      </c>
      <c r="H3491" s="2">
        <v>345.17</v>
      </c>
      <c r="I3491" s="2">
        <v>297.19</v>
      </c>
      <c r="J3491">
        <v>3</v>
      </c>
      <c r="K3491">
        <v>0</v>
      </c>
    </row>
    <row r="3493" spans="1:11" x14ac:dyDescent="0.25">
      <c r="A3493">
        <v>11275</v>
      </c>
      <c r="B3493" t="s">
        <v>3480</v>
      </c>
      <c r="C3493" t="s">
        <v>3481</v>
      </c>
      <c r="D3493" t="s">
        <v>653</v>
      </c>
      <c r="E3493" t="s">
        <v>3</v>
      </c>
      <c r="F3493" s="3">
        <v>37748</v>
      </c>
      <c r="G3493" s="1">
        <v>2000000000000</v>
      </c>
      <c r="H3493" s="2">
        <v>344.78</v>
      </c>
      <c r="I3493" s="2">
        <v>296.86</v>
      </c>
      <c r="J3493">
        <v>2</v>
      </c>
      <c r="K3493">
        <v>0</v>
      </c>
    </row>
    <row r="3495" spans="1:11" x14ac:dyDescent="0.25">
      <c r="A3495">
        <v>11274</v>
      </c>
      <c r="B3495" t="s">
        <v>3482</v>
      </c>
      <c r="C3495" t="s">
        <v>3483</v>
      </c>
      <c r="D3495" t="s">
        <v>653</v>
      </c>
      <c r="E3495" t="s">
        <v>3</v>
      </c>
      <c r="F3495" s="3">
        <v>37383</v>
      </c>
      <c r="G3495" s="1">
        <v>748354000000</v>
      </c>
      <c r="H3495" s="2">
        <v>343.61</v>
      </c>
      <c r="I3495" s="2">
        <v>295.85000000000002</v>
      </c>
      <c r="J3495">
        <v>1</v>
      </c>
      <c r="K3495">
        <v>0</v>
      </c>
    </row>
    <row r="3497" spans="1:11" x14ac:dyDescent="0.25">
      <c r="A3497">
        <v>9898</v>
      </c>
      <c r="B3497" t="s">
        <v>2771</v>
      </c>
      <c r="C3497" t="s">
        <v>3484</v>
      </c>
      <c r="D3497" t="s">
        <v>653</v>
      </c>
      <c r="E3497" t="s">
        <v>3</v>
      </c>
      <c r="F3497" s="3">
        <v>37597</v>
      </c>
      <c r="G3497" s="1">
        <v>811580000000</v>
      </c>
      <c r="H3497" s="2">
        <v>251.8</v>
      </c>
      <c r="I3497" s="2">
        <v>216.8</v>
      </c>
      <c r="J3497">
        <v>3</v>
      </c>
      <c r="K3497">
        <v>0</v>
      </c>
    </row>
    <row r="3499" spans="1:11" x14ac:dyDescent="0.25">
      <c r="A3499">
        <v>9896</v>
      </c>
      <c r="B3499" t="s">
        <v>3485</v>
      </c>
      <c r="C3499" t="s">
        <v>3486</v>
      </c>
      <c r="D3499" t="s">
        <v>653</v>
      </c>
      <c r="E3499" t="s">
        <v>3</v>
      </c>
      <c r="F3499" t="s">
        <v>2773</v>
      </c>
      <c r="G3499" s="1">
        <v>2000000000000</v>
      </c>
      <c r="H3499" s="2">
        <v>210.14</v>
      </c>
      <c r="I3499" s="2">
        <v>180.93</v>
      </c>
      <c r="J3499">
        <v>2</v>
      </c>
      <c r="K3499">
        <v>0</v>
      </c>
    </row>
    <row r="3501" spans="1:11" x14ac:dyDescent="0.25">
      <c r="A3501">
        <v>9895</v>
      </c>
      <c r="B3501" t="s">
        <v>3487</v>
      </c>
      <c r="C3501" t="s">
        <v>3488</v>
      </c>
      <c r="D3501" t="s">
        <v>653</v>
      </c>
      <c r="E3501" t="s">
        <v>3</v>
      </c>
      <c r="F3501" s="3">
        <v>37202</v>
      </c>
      <c r="G3501" s="1">
        <v>748354000000</v>
      </c>
      <c r="H3501" s="2">
        <v>210.14</v>
      </c>
      <c r="I3501" s="2">
        <v>180.93</v>
      </c>
      <c r="J3501">
        <v>1</v>
      </c>
      <c r="K3501">
        <v>0</v>
      </c>
    </row>
    <row r="3503" spans="1:11" x14ac:dyDescent="0.25">
      <c r="A3503">
        <v>9893</v>
      </c>
      <c r="B3503" t="s">
        <v>3489</v>
      </c>
      <c r="C3503" t="s">
        <v>3490</v>
      </c>
      <c r="D3503" t="s">
        <v>653</v>
      </c>
      <c r="E3503" t="s">
        <v>3</v>
      </c>
      <c r="F3503" t="s">
        <v>1233</v>
      </c>
      <c r="G3503" s="1">
        <v>748354000000</v>
      </c>
      <c r="H3503" s="2">
        <v>177.01</v>
      </c>
      <c r="I3503" s="2">
        <v>152.41</v>
      </c>
      <c r="J3503">
        <v>1</v>
      </c>
      <c r="K3503">
        <v>0</v>
      </c>
    </row>
    <row r="3505" spans="1:11" x14ac:dyDescent="0.25">
      <c r="A3505">
        <v>9892</v>
      </c>
      <c r="B3505" t="s">
        <v>3491</v>
      </c>
      <c r="C3505" t="s">
        <v>3492</v>
      </c>
      <c r="D3505" t="s">
        <v>653</v>
      </c>
      <c r="E3505" t="s">
        <v>3</v>
      </c>
      <c r="F3505" t="s">
        <v>3329</v>
      </c>
      <c r="G3505" s="1">
        <v>2000000000000</v>
      </c>
      <c r="H3505" s="2">
        <v>177.01</v>
      </c>
      <c r="I3505" s="2">
        <v>152.41</v>
      </c>
      <c r="J3505">
        <v>1</v>
      </c>
      <c r="K3505">
        <v>0</v>
      </c>
    </row>
    <row r="3507" spans="1:11" x14ac:dyDescent="0.25">
      <c r="A3507">
        <v>9891</v>
      </c>
      <c r="B3507" t="s">
        <v>3493</v>
      </c>
      <c r="C3507" t="s">
        <v>3494</v>
      </c>
      <c r="D3507" t="s">
        <v>653</v>
      </c>
      <c r="E3507" t="s">
        <v>3</v>
      </c>
      <c r="H3507" s="2">
        <v>228.32</v>
      </c>
      <c r="I3507" s="2">
        <v>196.58</v>
      </c>
      <c r="J3507">
        <v>0</v>
      </c>
      <c r="K3507">
        <v>0</v>
      </c>
    </row>
    <row r="3509" spans="1:11" x14ac:dyDescent="0.25">
      <c r="A3509">
        <v>9890</v>
      </c>
      <c r="B3509" t="s">
        <v>3495</v>
      </c>
      <c r="C3509" t="s">
        <v>3496</v>
      </c>
      <c r="D3509" t="s">
        <v>653</v>
      </c>
      <c r="E3509" t="s">
        <v>3</v>
      </c>
      <c r="H3509" s="2">
        <v>228.32</v>
      </c>
      <c r="I3509" s="2">
        <v>196.58</v>
      </c>
      <c r="J3509">
        <v>0</v>
      </c>
      <c r="K3509">
        <v>0</v>
      </c>
    </row>
    <row r="3511" spans="1:11" x14ac:dyDescent="0.25">
      <c r="A3511">
        <v>9889</v>
      </c>
      <c r="B3511" t="s">
        <v>3497</v>
      </c>
      <c r="C3511" t="s">
        <v>3498</v>
      </c>
      <c r="D3511" t="s">
        <v>653</v>
      </c>
      <c r="E3511" t="s">
        <v>3</v>
      </c>
      <c r="F3511" s="3">
        <v>38540</v>
      </c>
      <c r="G3511" s="1">
        <v>2000000000000</v>
      </c>
      <c r="H3511" s="2">
        <v>190.26</v>
      </c>
      <c r="I3511" s="2">
        <v>163.81</v>
      </c>
      <c r="J3511">
        <v>0</v>
      </c>
      <c r="K3511">
        <v>1</v>
      </c>
    </row>
    <row r="3513" spans="1:11" x14ac:dyDescent="0.25">
      <c r="A3513">
        <v>9888</v>
      </c>
      <c r="B3513" t="s">
        <v>3499</v>
      </c>
      <c r="C3513" t="s">
        <v>3500</v>
      </c>
      <c r="D3513" t="s">
        <v>653</v>
      </c>
      <c r="E3513" t="s">
        <v>3</v>
      </c>
      <c r="F3513" s="3">
        <v>37779</v>
      </c>
      <c r="G3513" s="1">
        <v>2000000000000</v>
      </c>
      <c r="H3513" s="2">
        <v>190.26</v>
      </c>
      <c r="I3513" s="2">
        <v>163.81</v>
      </c>
      <c r="J3513">
        <v>0</v>
      </c>
      <c r="K3513">
        <v>0</v>
      </c>
    </row>
    <row r="3515" spans="1:11" x14ac:dyDescent="0.25">
      <c r="A3515">
        <v>9887</v>
      </c>
      <c r="B3515" t="s">
        <v>3501</v>
      </c>
      <c r="C3515" t="s">
        <v>3502</v>
      </c>
      <c r="D3515" t="s">
        <v>653</v>
      </c>
      <c r="E3515" t="s">
        <v>3</v>
      </c>
      <c r="F3515" s="3">
        <v>37359</v>
      </c>
      <c r="G3515" s="1">
        <v>748354000000</v>
      </c>
      <c r="H3515" s="2">
        <v>157.02000000000001</v>
      </c>
      <c r="I3515" s="2">
        <v>135.19</v>
      </c>
      <c r="J3515">
        <v>2</v>
      </c>
      <c r="K3515">
        <v>0</v>
      </c>
    </row>
    <row r="3517" spans="1:11" x14ac:dyDescent="0.25">
      <c r="A3517">
        <v>9886</v>
      </c>
      <c r="B3517" t="s">
        <v>3503</v>
      </c>
      <c r="C3517" t="s">
        <v>3504</v>
      </c>
      <c r="D3517" t="s">
        <v>653</v>
      </c>
      <c r="E3517" t="s">
        <v>3</v>
      </c>
      <c r="F3517" s="3">
        <v>38454</v>
      </c>
      <c r="G3517" s="1">
        <v>748354000000</v>
      </c>
      <c r="H3517" s="2">
        <v>158.08000000000001</v>
      </c>
      <c r="I3517" s="2">
        <v>136.11000000000001</v>
      </c>
      <c r="J3517">
        <v>2</v>
      </c>
      <c r="K3517">
        <v>0</v>
      </c>
    </row>
    <row r="3519" spans="1:11" x14ac:dyDescent="0.25">
      <c r="A3519">
        <v>9885</v>
      </c>
      <c r="B3519" t="s">
        <v>3505</v>
      </c>
      <c r="C3519" t="s">
        <v>3506</v>
      </c>
      <c r="D3519" t="s">
        <v>653</v>
      </c>
      <c r="E3519" t="s">
        <v>3</v>
      </c>
      <c r="F3519" s="3">
        <v>37567</v>
      </c>
      <c r="G3519" s="1">
        <v>2000000000000</v>
      </c>
      <c r="H3519" s="2">
        <v>129.69</v>
      </c>
      <c r="I3519" s="2">
        <v>111.66</v>
      </c>
      <c r="J3519">
        <v>1</v>
      </c>
      <c r="K3519">
        <v>0</v>
      </c>
    </row>
    <row r="3521" spans="1:11" x14ac:dyDescent="0.25">
      <c r="A3521">
        <v>9884</v>
      </c>
      <c r="B3521" t="s">
        <v>3507</v>
      </c>
      <c r="C3521" t="s">
        <v>3508</v>
      </c>
      <c r="D3521" t="s">
        <v>653</v>
      </c>
      <c r="E3521" t="s">
        <v>3</v>
      </c>
      <c r="F3521" s="3">
        <v>37202</v>
      </c>
      <c r="G3521" s="1">
        <v>748354000000</v>
      </c>
      <c r="H3521" s="2">
        <v>129.69</v>
      </c>
      <c r="I3521" s="2">
        <v>111.66</v>
      </c>
      <c r="J3521">
        <v>4</v>
      </c>
      <c r="K3521">
        <v>0</v>
      </c>
    </row>
    <row r="3523" spans="1:11" x14ac:dyDescent="0.25">
      <c r="A3523">
        <v>9883</v>
      </c>
      <c r="B3523" t="s">
        <v>3509</v>
      </c>
      <c r="C3523" t="s">
        <v>3510</v>
      </c>
      <c r="D3523" t="s">
        <v>653</v>
      </c>
      <c r="E3523" t="s">
        <v>3</v>
      </c>
      <c r="F3523" s="3">
        <v>39185</v>
      </c>
      <c r="G3523" s="1">
        <v>2000000000000</v>
      </c>
      <c r="H3523" s="2">
        <v>77.62</v>
      </c>
      <c r="I3523" s="2">
        <v>66.83</v>
      </c>
      <c r="J3523">
        <v>1</v>
      </c>
      <c r="K3523">
        <v>0</v>
      </c>
    </row>
    <row r="3525" spans="1:11" x14ac:dyDescent="0.25">
      <c r="A3525">
        <v>9882</v>
      </c>
      <c r="B3525" t="s">
        <v>3511</v>
      </c>
      <c r="C3525" t="s">
        <v>3512</v>
      </c>
      <c r="D3525" t="s">
        <v>653</v>
      </c>
      <c r="E3525" t="s">
        <v>3</v>
      </c>
      <c r="F3525" s="3">
        <v>39185</v>
      </c>
      <c r="G3525" s="1">
        <v>2000000000000</v>
      </c>
      <c r="H3525" s="2">
        <v>77.62</v>
      </c>
      <c r="I3525" s="2">
        <v>66.83</v>
      </c>
      <c r="J3525">
        <v>1</v>
      </c>
      <c r="K3525">
        <v>0</v>
      </c>
    </row>
    <row r="3527" spans="1:11" x14ac:dyDescent="0.25">
      <c r="A3527">
        <v>9881</v>
      </c>
      <c r="B3527" t="s">
        <v>3513</v>
      </c>
      <c r="C3527" t="s">
        <v>3514</v>
      </c>
      <c r="D3527" t="s">
        <v>653</v>
      </c>
      <c r="E3527" t="s">
        <v>3</v>
      </c>
      <c r="F3527" s="3">
        <v>39185</v>
      </c>
      <c r="G3527" s="1">
        <v>2000000000000</v>
      </c>
      <c r="H3527" s="2">
        <v>77.62</v>
      </c>
      <c r="I3527" s="2">
        <v>66.83</v>
      </c>
      <c r="J3527">
        <v>1</v>
      </c>
      <c r="K3527">
        <v>0</v>
      </c>
    </row>
    <row r="3529" spans="1:11" x14ac:dyDescent="0.25">
      <c r="A3529">
        <v>9880</v>
      </c>
      <c r="B3529" t="s">
        <v>3515</v>
      </c>
      <c r="C3529" t="s">
        <v>3516</v>
      </c>
      <c r="D3529" t="s">
        <v>653</v>
      </c>
      <c r="E3529" t="s">
        <v>3</v>
      </c>
      <c r="F3529" s="3">
        <v>38820</v>
      </c>
      <c r="G3529" s="1">
        <v>2000000000000</v>
      </c>
      <c r="H3529" s="2">
        <v>77.62</v>
      </c>
      <c r="I3529" s="2">
        <v>66.83</v>
      </c>
      <c r="J3529">
        <v>2</v>
      </c>
      <c r="K3529">
        <v>0</v>
      </c>
    </row>
    <row r="3531" spans="1:11" x14ac:dyDescent="0.25">
      <c r="A3531">
        <v>9879</v>
      </c>
      <c r="B3531" t="s">
        <v>3517</v>
      </c>
      <c r="C3531" t="s">
        <v>3518</v>
      </c>
      <c r="D3531" t="s">
        <v>653</v>
      </c>
      <c r="E3531" t="s">
        <v>3</v>
      </c>
      <c r="F3531" s="3">
        <v>38820</v>
      </c>
      <c r="G3531" s="1">
        <v>2000000000000</v>
      </c>
      <c r="H3531" s="2">
        <v>77.62</v>
      </c>
      <c r="I3531" s="2">
        <v>66.83</v>
      </c>
      <c r="J3531">
        <v>2</v>
      </c>
      <c r="K3531">
        <v>0</v>
      </c>
    </row>
    <row r="3533" spans="1:11" x14ac:dyDescent="0.25">
      <c r="A3533">
        <v>9878</v>
      </c>
      <c r="B3533" t="s">
        <v>3519</v>
      </c>
      <c r="C3533" t="s">
        <v>3520</v>
      </c>
      <c r="D3533" t="s">
        <v>653</v>
      </c>
      <c r="E3533" t="s">
        <v>3</v>
      </c>
      <c r="F3533" s="3">
        <v>38820</v>
      </c>
      <c r="G3533" s="1">
        <v>748354000000</v>
      </c>
      <c r="H3533" s="2">
        <v>77.62</v>
      </c>
      <c r="I3533" s="2">
        <v>66.83</v>
      </c>
      <c r="J3533">
        <v>2</v>
      </c>
      <c r="K3533">
        <v>0</v>
      </c>
    </row>
    <row r="3535" spans="1:11" x14ac:dyDescent="0.25">
      <c r="A3535">
        <v>9877</v>
      </c>
      <c r="B3535" t="s">
        <v>3521</v>
      </c>
      <c r="C3535" t="s">
        <v>3522</v>
      </c>
      <c r="D3535" t="s">
        <v>653</v>
      </c>
      <c r="E3535" t="s">
        <v>3</v>
      </c>
      <c r="F3535" t="s">
        <v>1233</v>
      </c>
      <c r="G3535" s="1">
        <v>2000000000000</v>
      </c>
      <c r="H3535" s="2">
        <v>207.3</v>
      </c>
      <c r="I3535" s="2">
        <v>178.49</v>
      </c>
      <c r="J3535">
        <v>2</v>
      </c>
      <c r="K3535">
        <v>0</v>
      </c>
    </row>
    <row r="3537" spans="1:11" x14ac:dyDescent="0.25">
      <c r="A3537">
        <v>9876</v>
      </c>
      <c r="B3537" t="s">
        <v>3523</v>
      </c>
      <c r="C3537" t="s">
        <v>3524</v>
      </c>
      <c r="D3537" t="s">
        <v>653</v>
      </c>
      <c r="E3537" t="s">
        <v>3</v>
      </c>
      <c r="F3537" t="s">
        <v>979</v>
      </c>
      <c r="G3537" s="1">
        <v>2000000000000</v>
      </c>
      <c r="H3537" s="2">
        <v>207.3</v>
      </c>
      <c r="I3537" s="2">
        <v>178.49</v>
      </c>
      <c r="J3537">
        <v>2</v>
      </c>
      <c r="K3537">
        <v>0</v>
      </c>
    </row>
    <row r="3539" spans="1:11" x14ac:dyDescent="0.25">
      <c r="A3539">
        <v>9875</v>
      </c>
      <c r="B3539" t="s">
        <v>3525</v>
      </c>
      <c r="C3539" t="s">
        <v>3526</v>
      </c>
      <c r="D3539" t="s">
        <v>653</v>
      </c>
      <c r="E3539" t="s">
        <v>3</v>
      </c>
      <c r="F3539" s="3">
        <v>37567</v>
      </c>
      <c r="G3539" s="1">
        <v>748354000000</v>
      </c>
      <c r="H3539" s="2">
        <v>198.78</v>
      </c>
      <c r="I3539" s="2">
        <v>171.15</v>
      </c>
      <c r="J3539">
        <v>2</v>
      </c>
      <c r="K3539">
        <v>0</v>
      </c>
    </row>
    <row r="3541" spans="1:11" x14ac:dyDescent="0.25">
      <c r="A3541">
        <v>9874</v>
      </c>
      <c r="B3541" t="s">
        <v>3527</v>
      </c>
      <c r="C3541" t="s">
        <v>3528</v>
      </c>
      <c r="D3541" t="s">
        <v>653</v>
      </c>
      <c r="E3541" t="s">
        <v>3</v>
      </c>
      <c r="G3541" s="1">
        <v>2000000000000</v>
      </c>
      <c r="H3541" s="2">
        <v>198.78</v>
      </c>
      <c r="I3541" s="2">
        <v>171.15</v>
      </c>
      <c r="J3541">
        <v>0</v>
      </c>
      <c r="K3541">
        <v>0</v>
      </c>
    </row>
    <row r="3543" spans="1:11" x14ac:dyDescent="0.25">
      <c r="A3543">
        <v>9873</v>
      </c>
      <c r="B3543" t="s">
        <v>3529</v>
      </c>
      <c r="C3543" t="s">
        <v>3530</v>
      </c>
      <c r="D3543" t="s">
        <v>653</v>
      </c>
      <c r="E3543" t="s">
        <v>3</v>
      </c>
      <c r="F3543" s="3">
        <v>37724</v>
      </c>
      <c r="G3543" s="1">
        <v>2000000000000</v>
      </c>
      <c r="H3543" s="2">
        <v>33.700000000000003</v>
      </c>
      <c r="I3543" s="2">
        <v>29.02</v>
      </c>
      <c r="J3543">
        <v>4</v>
      </c>
      <c r="K3543">
        <v>0</v>
      </c>
    </row>
    <row r="3545" spans="1:11" x14ac:dyDescent="0.25">
      <c r="A3545">
        <v>9871</v>
      </c>
      <c r="B3545" t="s">
        <v>3531</v>
      </c>
      <c r="C3545" t="s">
        <v>3532</v>
      </c>
      <c r="D3545" t="s">
        <v>653</v>
      </c>
      <c r="E3545" t="s">
        <v>3</v>
      </c>
      <c r="G3545" s="1">
        <v>2000000000000</v>
      </c>
      <c r="H3545" s="2">
        <v>198.78</v>
      </c>
      <c r="I3545" s="2">
        <v>171.15</v>
      </c>
      <c r="J3545">
        <v>0</v>
      </c>
      <c r="K3545">
        <v>0</v>
      </c>
    </row>
    <row r="3547" spans="1:11" x14ac:dyDescent="0.25">
      <c r="A3547">
        <v>9870</v>
      </c>
      <c r="B3547" t="s">
        <v>3533</v>
      </c>
      <c r="C3547" t="s">
        <v>3534</v>
      </c>
      <c r="D3547" t="s">
        <v>653</v>
      </c>
      <c r="E3547" t="s">
        <v>3</v>
      </c>
      <c r="F3547" s="3">
        <v>37567</v>
      </c>
      <c r="G3547" s="1">
        <v>2000000000000</v>
      </c>
      <c r="H3547" s="2">
        <v>514</v>
      </c>
      <c r="I3547" s="2">
        <v>442.55</v>
      </c>
      <c r="J3547">
        <v>1</v>
      </c>
      <c r="K3547">
        <v>0</v>
      </c>
    </row>
    <row r="3549" spans="1:11" x14ac:dyDescent="0.25">
      <c r="A3549">
        <v>9868</v>
      </c>
      <c r="B3549" t="s">
        <v>3535</v>
      </c>
      <c r="C3549" t="s">
        <v>3536</v>
      </c>
      <c r="D3549" t="s">
        <v>653</v>
      </c>
      <c r="E3549" t="s">
        <v>3</v>
      </c>
      <c r="H3549" s="2">
        <v>92.77</v>
      </c>
      <c r="I3549" s="2">
        <v>79.87</v>
      </c>
      <c r="J3549">
        <v>0</v>
      </c>
      <c r="K3549">
        <v>0</v>
      </c>
    </row>
    <row r="3551" spans="1:11" x14ac:dyDescent="0.25">
      <c r="A3551">
        <v>9867</v>
      </c>
      <c r="B3551" t="s">
        <v>3537</v>
      </c>
      <c r="C3551" t="s">
        <v>3538</v>
      </c>
      <c r="D3551" t="s">
        <v>653</v>
      </c>
      <c r="E3551" t="s">
        <v>3</v>
      </c>
      <c r="F3551" s="3">
        <v>38479</v>
      </c>
      <c r="G3551" s="1">
        <v>2000000000000</v>
      </c>
      <c r="H3551" s="2">
        <v>217.72</v>
      </c>
      <c r="I3551" s="2">
        <v>187.46</v>
      </c>
      <c r="J3551">
        <v>0</v>
      </c>
      <c r="K3551">
        <v>8</v>
      </c>
    </row>
    <row r="3553" spans="1:11" x14ac:dyDescent="0.25">
      <c r="A3553">
        <v>9866</v>
      </c>
      <c r="B3553" t="s">
        <v>3539</v>
      </c>
      <c r="C3553" t="s">
        <v>3540</v>
      </c>
      <c r="D3553" t="s">
        <v>653</v>
      </c>
      <c r="E3553" t="s">
        <v>3</v>
      </c>
      <c r="F3553" s="3">
        <v>37597</v>
      </c>
      <c r="G3553" s="1">
        <v>2000000000000</v>
      </c>
      <c r="H3553" s="2">
        <v>217.72</v>
      </c>
      <c r="I3553" s="2">
        <v>187.46</v>
      </c>
      <c r="J3553">
        <v>-1</v>
      </c>
      <c r="K3553">
        <v>6</v>
      </c>
    </row>
    <row r="3555" spans="1:11" x14ac:dyDescent="0.25">
      <c r="A3555">
        <v>9865</v>
      </c>
      <c r="B3555" t="s">
        <v>3541</v>
      </c>
      <c r="C3555" t="s">
        <v>3542</v>
      </c>
      <c r="D3555" t="s">
        <v>653</v>
      </c>
      <c r="E3555" t="s">
        <v>3</v>
      </c>
      <c r="F3555" s="3">
        <v>38084</v>
      </c>
      <c r="G3555" s="1">
        <v>2000000000000</v>
      </c>
      <c r="H3555" s="2">
        <v>542.4</v>
      </c>
      <c r="I3555" s="2">
        <v>467.01</v>
      </c>
      <c r="J3555">
        <v>1</v>
      </c>
      <c r="K3555">
        <v>0</v>
      </c>
    </row>
    <row r="3557" spans="1:11" x14ac:dyDescent="0.25">
      <c r="A3557">
        <v>9863</v>
      </c>
      <c r="B3557" t="s">
        <v>3543</v>
      </c>
      <c r="C3557" t="s">
        <v>3544</v>
      </c>
      <c r="D3557" t="s">
        <v>653</v>
      </c>
      <c r="E3557" t="s">
        <v>3</v>
      </c>
      <c r="F3557" s="3">
        <v>37690</v>
      </c>
      <c r="G3557" s="1">
        <v>2000000000000</v>
      </c>
      <c r="H3557" s="2">
        <v>442.06</v>
      </c>
      <c r="I3557" s="2">
        <v>380.61</v>
      </c>
      <c r="J3557">
        <v>5</v>
      </c>
      <c r="K3557">
        <v>0</v>
      </c>
    </row>
    <row r="3559" spans="1:11" x14ac:dyDescent="0.25">
      <c r="A3559">
        <v>9861</v>
      </c>
      <c r="B3559" t="s">
        <v>3545</v>
      </c>
      <c r="C3559" t="s">
        <v>3546</v>
      </c>
      <c r="D3559" t="s">
        <v>653</v>
      </c>
      <c r="E3559" t="s">
        <v>3</v>
      </c>
      <c r="F3559" s="3">
        <v>37232</v>
      </c>
      <c r="G3559" s="1">
        <v>2000000000000</v>
      </c>
      <c r="H3559" s="2">
        <v>739.28</v>
      </c>
      <c r="I3559" s="2">
        <v>636.52</v>
      </c>
      <c r="J3559">
        <v>2</v>
      </c>
      <c r="K3559">
        <v>0</v>
      </c>
    </row>
    <row r="3561" spans="1:11" x14ac:dyDescent="0.25">
      <c r="A3561">
        <v>9859</v>
      </c>
      <c r="B3561" t="s">
        <v>3547</v>
      </c>
      <c r="C3561" t="s">
        <v>3548</v>
      </c>
      <c r="D3561" t="s">
        <v>653</v>
      </c>
      <c r="E3561" t="s">
        <v>3</v>
      </c>
      <c r="F3561" t="s">
        <v>3030</v>
      </c>
      <c r="G3561" s="1">
        <v>2000000000000</v>
      </c>
      <c r="H3561" s="2">
        <v>985.4</v>
      </c>
      <c r="I3561" s="2">
        <v>848.43</v>
      </c>
      <c r="J3561">
        <v>1</v>
      </c>
      <c r="K3561">
        <v>0</v>
      </c>
    </row>
    <row r="3563" spans="1:11" x14ac:dyDescent="0.25">
      <c r="A3563">
        <v>9858</v>
      </c>
      <c r="B3563" t="s">
        <v>3549</v>
      </c>
      <c r="C3563" t="s">
        <v>3550</v>
      </c>
      <c r="D3563" t="s">
        <v>653</v>
      </c>
      <c r="E3563" t="s">
        <v>3</v>
      </c>
      <c r="F3563" t="s">
        <v>3030</v>
      </c>
      <c r="G3563" s="1">
        <v>2000000000000</v>
      </c>
      <c r="H3563" s="2">
        <v>1198.3800000000001</v>
      </c>
      <c r="I3563" s="2">
        <v>1031.81</v>
      </c>
      <c r="J3563">
        <v>3</v>
      </c>
      <c r="K3563">
        <v>0</v>
      </c>
    </row>
    <row r="3565" spans="1:11" x14ac:dyDescent="0.25">
      <c r="A3565">
        <v>9857</v>
      </c>
      <c r="B3565" t="s">
        <v>3551</v>
      </c>
      <c r="C3565" t="s">
        <v>3552</v>
      </c>
      <c r="D3565" t="s">
        <v>653</v>
      </c>
      <c r="E3565" t="s">
        <v>3</v>
      </c>
      <c r="H3565" s="2">
        <v>61.94</v>
      </c>
      <c r="I3565" s="2">
        <v>53.33</v>
      </c>
      <c r="J3565">
        <v>0</v>
      </c>
      <c r="K3565">
        <v>0</v>
      </c>
    </row>
    <row r="3567" spans="1:11" x14ac:dyDescent="0.25">
      <c r="A3567">
        <v>9856</v>
      </c>
      <c r="B3567" t="s">
        <v>3553</v>
      </c>
      <c r="C3567" t="s">
        <v>3554</v>
      </c>
      <c r="D3567" t="s">
        <v>653</v>
      </c>
      <c r="E3567" t="s">
        <v>3</v>
      </c>
      <c r="H3567" s="2">
        <v>11.75</v>
      </c>
      <c r="I3567" s="2">
        <v>10.119999999999999</v>
      </c>
      <c r="J3567">
        <v>0</v>
      </c>
      <c r="K3567">
        <v>0</v>
      </c>
    </row>
    <row r="3569" spans="1:11" x14ac:dyDescent="0.25">
      <c r="A3569">
        <v>9855</v>
      </c>
      <c r="B3569" t="s">
        <v>3555</v>
      </c>
      <c r="C3569" t="s">
        <v>3556</v>
      </c>
      <c r="D3569" t="s">
        <v>653</v>
      </c>
      <c r="E3569" t="s">
        <v>3</v>
      </c>
      <c r="H3569" s="2">
        <v>11.75</v>
      </c>
      <c r="I3569" s="2">
        <v>10.119999999999999</v>
      </c>
      <c r="J3569">
        <v>0</v>
      </c>
      <c r="K3569">
        <v>0</v>
      </c>
    </row>
    <row r="3571" spans="1:11" x14ac:dyDescent="0.25">
      <c r="A3571">
        <v>9854</v>
      </c>
      <c r="B3571" t="s">
        <v>3557</v>
      </c>
      <c r="C3571" t="s">
        <v>3558</v>
      </c>
      <c r="D3571" t="s">
        <v>653</v>
      </c>
      <c r="E3571" t="s">
        <v>3</v>
      </c>
      <c r="H3571" s="2">
        <v>11.75</v>
      </c>
      <c r="I3571" s="2">
        <v>10.119999999999999</v>
      </c>
      <c r="J3571">
        <v>0</v>
      </c>
      <c r="K3571">
        <v>0</v>
      </c>
    </row>
    <row r="3573" spans="1:11" x14ac:dyDescent="0.25">
      <c r="A3573">
        <v>9853</v>
      </c>
      <c r="B3573" t="s">
        <v>3559</v>
      </c>
      <c r="C3573" t="s">
        <v>3560</v>
      </c>
      <c r="D3573" t="s">
        <v>653</v>
      </c>
      <c r="E3573" t="s">
        <v>3</v>
      </c>
      <c r="H3573" s="2">
        <v>10.27</v>
      </c>
      <c r="I3573" s="2">
        <v>8.84</v>
      </c>
      <c r="J3573">
        <v>0</v>
      </c>
      <c r="K3573">
        <v>0</v>
      </c>
    </row>
    <row r="3575" spans="1:11" x14ac:dyDescent="0.25">
      <c r="A3575">
        <v>9852</v>
      </c>
      <c r="B3575" t="s">
        <v>3561</v>
      </c>
      <c r="C3575" t="s">
        <v>3562</v>
      </c>
      <c r="D3575" t="s">
        <v>653</v>
      </c>
      <c r="E3575" t="s">
        <v>3</v>
      </c>
      <c r="H3575" s="2">
        <v>10.47</v>
      </c>
      <c r="I3575" s="2">
        <v>9.01</v>
      </c>
      <c r="J3575">
        <v>0</v>
      </c>
      <c r="K3575">
        <v>0</v>
      </c>
    </row>
    <row r="3577" spans="1:11" x14ac:dyDescent="0.25">
      <c r="A3577">
        <v>9851</v>
      </c>
      <c r="B3577" t="s">
        <v>3563</v>
      </c>
      <c r="C3577" t="s">
        <v>3564</v>
      </c>
      <c r="D3577" t="s">
        <v>653</v>
      </c>
      <c r="E3577" t="s">
        <v>3</v>
      </c>
      <c r="H3577" s="2">
        <v>10.47</v>
      </c>
      <c r="I3577" s="2">
        <v>9.01</v>
      </c>
      <c r="J3577">
        <v>0</v>
      </c>
      <c r="K3577">
        <v>0</v>
      </c>
    </row>
    <row r="3579" spans="1:11" x14ac:dyDescent="0.25">
      <c r="A3579">
        <v>9850</v>
      </c>
      <c r="B3579" t="s">
        <v>3565</v>
      </c>
      <c r="C3579" t="s">
        <v>3566</v>
      </c>
      <c r="D3579" t="s">
        <v>653</v>
      </c>
      <c r="E3579" t="s">
        <v>3</v>
      </c>
      <c r="H3579" s="2">
        <v>5.47</v>
      </c>
      <c r="I3579" s="2">
        <v>4.71</v>
      </c>
      <c r="J3579">
        <v>0</v>
      </c>
      <c r="K3579">
        <v>0</v>
      </c>
    </row>
    <row r="3581" spans="1:11" x14ac:dyDescent="0.25">
      <c r="A3581">
        <v>9849</v>
      </c>
      <c r="B3581" t="s">
        <v>3567</v>
      </c>
      <c r="C3581" t="s">
        <v>3568</v>
      </c>
      <c r="D3581" t="s">
        <v>653</v>
      </c>
      <c r="E3581" t="s">
        <v>3</v>
      </c>
      <c r="H3581" s="2">
        <v>5.47</v>
      </c>
      <c r="I3581" s="2">
        <v>4.71</v>
      </c>
      <c r="J3581">
        <v>0</v>
      </c>
      <c r="K3581">
        <v>0</v>
      </c>
    </row>
    <row r="3583" spans="1:11" x14ac:dyDescent="0.25">
      <c r="A3583">
        <v>9848</v>
      </c>
      <c r="B3583" t="s">
        <v>3569</v>
      </c>
      <c r="C3583" t="s">
        <v>3570</v>
      </c>
      <c r="D3583" t="s">
        <v>653</v>
      </c>
      <c r="E3583" t="s">
        <v>3</v>
      </c>
      <c r="H3583" s="2">
        <v>15.76</v>
      </c>
      <c r="I3583" s="2">
        <v>13.57</v>
      </c>
      <c r="J3583">
        <v>0</v>
      </c>
      <c r="K3583">
        <v>0</v>
      </c>
    </row>
    <row r="3585" spans="1:11" x14ac:dyDescent="0.25">
      <c r="A3585">
        <v>9847</v>
      </c>
      <c r="B3585" t="s">
        <v>3571</v>
      </c>
      <c r="C3585" t="s">
        <v>3572</v>
      </c>
      <c r="D3585" t="s">
        <v>653</v>
      </c>
      <c r="E3585" t="s">
        <v>3</v>
      </c>
      <c r="H3585" s="2">
        <v>15.76</v>
      </c>
      <c r="I3585" s="2">
        <v>13.57</v>
      </c>
      <c r="J3585">
        <v>0</v>
      </c>
      <c r="K3585">
        <v>0</v>
      </c>
    </row>
    <row r="3587" spans="1:11" x14ac:dyDescent="0.25">
      <c r="A3587">
        <v>9846</v>
      </c>
      <c r="B3587" t="s">
        <v>3573</v>
      </c>
      <c r="C3587" t="s">
        <v>3574</v>
      </c>
      <c r="D3587" t="s">
        <v>653</v>
      </c>
      <c r="E3587" t="s">
        <v>3</v>
      </c>
      <c r="H3587" s="2">
        <v>4.83</v>
      </c>
      <c r="I3587" s="2">
        <v>4.16</v>
      </c>
      <c r="J3587">
        <v>0</v>
      </c>
      <c r="K3587">
        <v>0</v>
      </c>
    </row>
    <row r="3589" spans="1:11" x14ac:dyDescent="0.25">
      <c r="A3589">
        <v>9845</v>
      </c>
      <c r="B3589" t="s">
        <v>3575</v>
      </c>
      <c r="C3589" t="s">
        <v>3576</v>
      </c>
      <c r="D3589" t="s">
        <v>653</v>
      </c>
      <c r="E3589" t="s">
        <v>3</v>
      </c>
      <c r="H3589" s="2">
        <v>4.83</v>
      </c>
      <c r="I3589" s="2">
        <v>4.16</v>
      </c>
      <c r="J3589">
        <v>0</v>
      </c>
      <c r="K3589">
        <v>0</v>
      </c>
    </row>
    <row r="3591" spans="1:11" x14ac:dyDescent="0.25">
      <c r="A3591">
        <v>9844</v>
      </c>
      <c r="B3591" t="s">
        <v>3577</v>
      </c>
      <c r="C3591" t="s">
        <v>3578</v>
      </c>
      <c r="D3591" t="s">
        <v>653</v>
      </c>
      <c r="E3591" t="s">
        <v>3</v>
      </c>
      <c r="H3591" s="2">
        <v>18</v>
      </c>
      <c r="I3591" s="2">
        <v>15.5</v>
      </c>
      <c r="J3591">
        <v>0</v>
      </c>
      <c r="K3591">
        <v>0</v>
      </c>
    </row>
    <row r="3593" spans="1:11" x14ac:dyDescent="0.25">
      <c r="A3593">
        <v>9843</v>
      </c>
      <c r="B3593" t="s">
        <v>3579</v>
      </c>
      <c r="C3593" t="s">
        <v>3580</v>
      </c>
      <c r="D3593" t="s">
        <v>653</v>
      </c>
      <c r="E3593" t="s">
        <v>3</v>
      </c>
      <c r="H3593" s="2">
        <v>16.72</v>
      </c>
      <c r="I3593" s="2">
        <v>14.4</v>
      </c>
      <c r="J3593">
        <v>0</v>
      </c>
      <c r="K3593">
        <v>0</v>
      </c>
    </row>
    <row r="3595" spans="1:11" x14ac:dyDescent="0.25">
      <c r="A3595">
        <v>9842</v>
      </c>
      <c r="B3595" t="s">
        <v>3581</v>
      </c>
      <c r="C3595" t="s">
        <v>3582</v>
      </c>
      <c r="D3595" t="s">
        <v>653</v>
      </c>
      <c r="E3595" t="s">
        <v>3</v>
      </c>
      <c r="H3595" s="2">
        <v>5.15</v>
      </c>
      <c r="I3595" s="2">
        <v>4.43</v>
      </c>
      <c r="J3595">
        <v>0</v>
      </c>
      <c r="K3595">
        <v>0</v>
      </c>
    </row>
    <row r="3597" spans="1:11" x14ac:dyDescent="0.25">
      <c r="A3597">
        <v>9841</v>
      </c>
      <c r="B3597" t="s">
        <v>3583</v>
      </c>
      <c r="C3597" t="s">
        <v>3584</v>
      </c>
      <c r="D3597" t="s">
        <v>653</v>
      </c>
      <c r="E3597" t="s">
        <v>3</v>
      </c>
      <c r="H3597" s="2">
        <v>5.15</v>
      </c>
      <c r="I3597" s="2">
        <v>4.43</v>
      </c>
      <c r="J3597">
        <v>0</v>
      </c>
      <c r="K3597">
        <v>0</v>
      </c>
    </row>
    <row r="3599" spans="1:11" x14ac:dyDescent="0.25">
      <c r="A3599">
        <v>9840</v>
      </c>
      <c r="B3599" t="s">
        <v>3585</v>
      </c>
      <c r="C3599" t="s">
        <v>3586</v>
      </c>
      <c r="D3599" t="s">
        <v>653</v>
      </c>
      <c r="E3599" t="s">
        <v>3</v>
      </c>
      <c r="H3599" s="2">
        <v>5.15</v>
      </c>
      <c r="I3599" s="2">
        <v>4.43</v>
      </c>
      <c r="J3599">
        <v>0</v>
      </c>
      <c r="K3599">
        <v>0</v>
      </c>
    </row>
    <row r="3601" spans="1:11" x14ac:dyDescent="0.25">
      <c r="A3601">
        <v>9838</v>
      </c>
      <c r="B3601" t="s">
        <v>3587</v>
      </c>
      <c r="C3601" t="s">
        <v>3588</v>
      </c>
      <c r="D3601" t="s">
        <v>653</v>
      </c>
      <c r="E3601" t="s">
        <v>3</v>
      </c>
      <c r="H3601" s="2">
        <v>9.31</v>
      </c>
      <c r="I3601" s="2">
        <v>8.02</v>
      </c>
      <c r="J3601">
        <v>0</v>
      </c>
      <c r="K3601">
        <v>0</v>
      </c>
    </row>
    <row r="3603" spans="1:11" x14ac:dyDescent="0.25">
      <c r="A3603">
        <v>9837</v>
      </c>
      <c r="B3603" t="s">
        <v>3589</v>
      </c>
      <c r="C3603" t="s">
        <v>3590</v>
      </c>
      <c r="D3603" t="s">
        <v>653</v>
      </c>
      <c r="E3603" t="s">
        <v>3</v>
      </c>
      <c r="H3603" s="2">
        <v>9.31</v>
      </c>
      <c r="I3603" s="2">
        <v>8.02</v>
      </c>
      <c r="J3603">
        <v>0</v>
      </c>
      <c r="K3603">
        <v>0</v>
      </c>
    </row>
    <row r="3605" spans="1:11" x14ac:dyDescent="0.25">
      <c r="A3605">
        <v>9836</v>
      </c>
      <c r="B3605" t="s">
        <v>3591</v>
      </c>
      <c r="C3605" t="s">
        <v>3592</v>
      </c>
      <c r="D3605" t="s">
        <v>653</v>
      </c>
      <c r="E3605" t="s">
        <v>3</v>
      </c>
      <c r="H3605" s="2">
        <v>133.63999999999999</v>
      </c>
      <c r="I3605" s="2">
        <v>115.06</v>
      </c>
      <c r="J3605">
        <v>0</v>
      </c>
      <c r="K3605">
        <v>0</v>
      </c>
    </row>
    <row r="3607" spans="1:11" x14ac:dyDescent="0.25">
      <c r="A3607">
        <v>9835</v>
      </c>
      <c r="B3607" t="s">
        <v>3593</v>
      </c>
      <c r="C3607" t="s">
        <v>3594</v>
      </c>
      <c r="D3607" t="s">
        <v>653</v>
      </c>
      <c r="E3607" t="s">
        <v>3</v>
      </c>
      <c r="H3607" s="2">
        <v>133.63999999999999</v>
      </c>
      <c r="I3607" s="2">
        <v>115.06</v>
      </c>
      <c r="J3607">
        <v>0</v>
      </c>
      <c r="K3607">
        <v>0</v>
      </c>
    </row>
    <row r="3609" spans="1:11" x14ac:dyDescent="0.25">
      <c r="A3609">
        <v>9834</v>
      </c>
      <c r="B3609" t="s">
        <v>3595</v>
      </c>
      <c r="C3609" t="s">
        <v>3596</v>
      </c>
      <c r="D3609" t="s">
        <v>653</v>
      </c>
      <c r="E3609" t="s">
        <v>3</v>
      </c>
      <c r="H3609" s="2">
        <v>133.63999999999999</v>
      </c>
      <c r="I3609" s="2">
        <v>115.06</v>
      </c>
      <c r="J3609">
        <v>0</v>
      </c>
      <c r="K3609">
        <v>0</v>
      </c>
    </row>
    <row r="3611" spans="1:11" x14ac:dyDescent="0.25">
      <c r="A3611">
        <v>9833</v>
      </c>
      <c r="B3611" t="s">
        <v>3597</v>
      </c>
      <c r="C3611" t="s">
        <v>3598</v>
      </c>
      <c r="D3611" t="s">
        <v>653</v>
      </c>
      <c r="E3611" t="s">
        <v>3</v>
      </c>
      <c r="H3611" s="2">
        <v>133.63999999999999</v>
      </c>
      <c r="I3611" s="2">
        <v>115.06</v>
      </c>
      <c r="J3611">
        <v>0</v>
      </c>
      <c r="K3611">
        <v>0</v>
      </c>
    </row>
    <row r="3613" spans="1:11" x14ac:dyDescent="0.25">
      <c r="A3613">
        <v>9832</v>
      </c>
      <c r="B3613" t="s">
        <v>3599</v>
      </c>
      <c r="C3613" t="s">
        <v>3600</v>
      </c>
      <c r="D3613" t="s">
        <v>653</v>
      </c>
      <c r="E3613" t="s">
        <v>3</v>
      </c>
      <c r="H3613" s="2">
        <v>133.63999999999999</v>
      </c>
      <c r="I3613" s="2">
        <v>115.06</v>
      </c>
      <c r="J3613">
        <v>0</v>
      </c>
      <c r="K3613">
        <v>0</v>
      </c>
    </row>
    <row r="3615" spans="1:11" x14ac:dyDescent="0.25">
      <c r="A3615">
        <v>9831</v>
      </c>
      <c r="B3615" t="s">
        <v>3601</v>
      </c>
      <c r="C3615" t="s">
        <v>3602</v>
      </c>
      <c r="D3615" t="s">
        <v>653</v>
      </c>
      <c r="E3615" t="s">
        <v>3</v>
      </c>
      <c r="H3615" s="2">
        <v>128.29</v>
      </c>
      <c r="I3615" s="2">
        <v>110.46</v>
      </c>
      <c r="J3615">
        <v>0</v>
      </c>
      <c r="K3615">
        <v>0</v>
      </c>
    </row>
    <row r="3617" spans="1:11" x14ac:dyDescent="0.25">
      <c r="A3617">
        <v>9830</v>
      </c>
      <c r="B3617" t="s">
        <v>3603</v>
      </c>
      <c r="C3617" t="s">
        <v>3604</v>
      </c>
      <c r="D3617" t="s">
        <v>653</v>
      </c>
      <c r="E3617" t="s">
        <v>3</v>
      </c>
      <c r="H3617" s="2">
        <v>128.29</v>
      </c>
      <c r="I3617" s="2">
        <v>110.46</v>
      </c>
      <c r="J3617">
        <v>0</v>
      </c>
      <c r="K3617">
        <v>0</v>
      </c>
    </row>
    <row r="3619" spans="1:11" x14ac:dyDescent="0.25">
      <c r="A3619">
        <v>9829</v>
      </c>
      <c r="B3619" t="s">
        <v>3605</v>
      </c>
      <c r="C3619" t="s">
        <v>3606</v>
      </c>
      <c r="D3619" t="s">
        <v>653</v>
      </c>
      <c r="E3619" t="s">
        <v>3</v>
      </c>
      <c r="H3619" s="2">
        <v>128.29</v>
      </c>
      <c r="I3619" s="2">
        <v>110.46</v>
      </c>
      <c r="J3619">
        <v>0</v>
      </c>
      <c r="K3619">
        <v>0</v>
      </c>
    </row>
    <row r="3621" spans="1:11" x14ac:dyDescent="0.25">
      <c r="A3621">
        <v>9828</v>
      </c>
      <c r="B3621" t="s">
        <v>3607</v>
      </c>
      <c r="C3621" t="s">
        <v>3608</v>
      </c>
      <c r="D3621" t="s">
        <v>653</v>
      </c>
      <c r="E3621" t="s">
        <v>3</v>
      </c>
      <c r="H3621" s="2">
        <v>128.29</v>
      </c>
      <c r="I3621" s="2">
        <v>110.46</v>
      </c>
      <c r="J3621">
        <v>0</v>
      </c>
      <c r="K3621">
        <v>0</v>
      </c>
    </row>
    <row r="3623" spans="1:11" x14ac:dyDescent="0.25">
      <c r="A3623">
        <v>9827</v>
      </c>
      <c r="B3623" t="s">
        <v>3609</v>
      </c>
      <c r="C3623" t="s">
        <v>3610</v>
      </c>
      <c r="D3623" t="s">
        <v>653</v>
      </c>
      <c r="E3623" t="s">
        <v>3</v>
      </c>
      <c r="H3623" s="2">
        <v>128.29</v>
      </c>
      <c r="I3623" s="2">
        <v>110.46</v>
      </c>
      <c r="J3623">
        <v>0</v>
      </c>
      <c r="K3623">
        <v>0</v>
      </c>
    </row>
    <row r="3625" spans="1:11" x14ac:dyDescent="0.25">
      <c r="A3625">
        <v>9826</v>
      </c>
      <c r="B3625" t="s">
        <v>3611</v>
      </c>
      <c r="C3625" t="s">
        <v>3612</v>
      </c>
      <c r="D3625" t="s">
        <v>653</v>
      </c>
      <c r="E3625" t="s">
        <v>3</v>
      </c>
      <c r="H3625" s="2">
        <v>8</v>
      </c>
      <c r="I3625" s="2">
        <v>6.89</v>
      </c>
      <c r="J3625">
        <v>0</v>
      </c>
      <c r="K3625">
        <v>0</v>
      </c>
    </row>
    <row r="3627" spans="1:11" x14ac:dyDescent="0.25">
      <c r="A3627">
        <v>9825</v>
      </c>
      <c r="B3627" t="s">
        <v>3613</v>
      </c>
      <c r="C3627" t="s">
        <v>3614</v>
      </c>
      <c r="D3627" t="s">
        <v>653</v>
      </c>
      <c r="E3627" t="s">
        <v>3</v>
      </c>
      <c r="H3627" s="2">
        <v>14.4</v>
      </c>
      <c r="I3627" s="2">
        <v>12.4</v>
      </c>
      <c r="J3627">
        <v>0</v>
      </c>
      <c r="K3627">
        <v>0</v>
      </c>
    </row>
    <row r="3629" spans="1:11" x14ac:dyDescent="0.25">
      <c r="A3629">
        <v>9824</v>
      </c>
      <c r="B3629" t="s">
        <v>3615</v>
      </c>
      <c r="C3629" t="s">
        <v>3616</v>
      </c>
      <c r="D3629" t="s">
        <v>653</v>
      </c>
      <c r="E3629" t="s">
        <v>3</v>
      </c>
      <c r="H3629" s="2">
        <v>14.4</v>
      </c>
      <c r="I3629" s="2">
        <v>12.4</v>
      </c>
      <c r="J3629">
        <v>0</v>
      </c>
      <c r="K3629">
        <v>0</v>
      </c>
    </row>
    <row r="3631" spans="1:11" x14ac:dyDescent="0.25">
      <c r="A3631">
        <v>9823</v>
      </c>
      <c r="B3631" t="s">
        <v>3617</v>
      </c>
      <c r="C3631" t="s">
        <v>3618</v>
      </c>
      <c r="D3631" t="s">
        <v>653</v>
      </c>
      <c r="E3631" t="s">
        <v>3</v>
      </c>
      <c r="H3631" s="2">
        <v>7.53</v>
      </c>
      <c r="I3631" s="2">
        <v>6.48</v>
      </c>
      <c r="J3631">
        <v>0</v>
      </c>
      <c r="K3631">
        <v>0</v>
      </c>
    </row>
    <row r="3633" spans="1:11" x14ac:dyDescent="0.25">
      <c r="A3633">
        <v>9822</v>
      </c>
      <c r="B3633" t="s">
        <v>3619</v>
      </c>
      <c r="C3633" t="s">
        <v>3620</v>
      </c>
      <c r="D3633" t="s">
        <v>653</v>
      </c>
      <c r="E3633" t="s">
        <v>3</v>
      </c>
      <c r="H3633" s="2">
        <v>7.84</v>
      </c>
      <c r="I3633" s="2">
        <v>6.75</v>
      </c>
      <c r="J3633">
        <v>0</v>
      </c>
      <c r="K3633">
        <v>0</v>
      </c>
    </row>
    <row r="3635" spans="1:11" x14ac:dyDescent="0.25">
      <c r="A3635">
        <v>9821</v>
      </c>
      <c r="B3635" t="s">
        <v>3621</v>
      </c>
      <c r="C3635" t="s">
        <v>3622</v>
      </c>
      <c r="D3635" t="s">
        <v>653</v>
      </c>
      <c r="E3635" t="s">
        <v>3</v>
      </c>
      <c r="H3635" s="2">
        <v>6.47</v>
      </c>
      <c r="I3635" s="2">
        <v>5.57</v>
      </c>
      <c r="J3635">
        <v>0</v>
      </c>
      <c r="K3635">
        <v>0</v>
      </c>
    </row>
    <row r="3637" spans="1:11" x14ac:dyDescent="0.25">
      <c r="A3637">
        <v>9820</v>
      </c>
      <c r="B3637" t="s">
        <v>3623</v>
      </c>
      <c r="C3637" t="s">
        <v>3624</v>
      </c>
      <c r="D3637" t="s">
        <v>653</v>
      </c>
      <c r="E3637" t="s">
        <v>3</v>
      </c>
      <c r="H3637" s="2">
        <v>5.47</v>
      </c>
      <c r="I3637" s="2">
        <v>4.71</v>
      </c>
      <c r="J3637">
        <v>0</v>
      </c>
      <c r="K3637">
        <v>0</v>
      </c>
    </row>
    <row r="3639" spans="1:11" x14ac:dyDescent="0.25">
      <c r="A3639">
        <v>9819</v>
      </c>
      <c r="B3639" t="s">
        <v>3625</v>
      </c>
      <c r="C3639" t="s">
        <v>3626</v>
      </c>
      <c r="D3639" t="s">
        <v>653</v>
      </c>
      <c r="E3639" t="s">
        <v>3</v>
      </c>
      <c r="H3639" s="2">
        <v>5.47</v>
      </c>
      <c r="I3639" s="2">
        <v>4.71</v>
      </c>
      <c r="J3639">
        <v>0</v>
      </c>
      <c r="K3639">
        <v>0</v>
      </c>
    </row>
    <row r="3641" spans="1:11" x14ac:dyDescent="0.25">
      <c r="A3641">
        <v>9818</v>
      </c>
      <c r="B3641" t="s">
        <v>3627</v>
      </c>
      <c r="C3641" t="s">
        <v>3628</v>
      </c>
      <c r="D3641" t="s">
        <v>653</v>
      </c>
      <c r="E3641" t="s">
        <v>3</v>
      </c>
      <c r="H3641" s="2">
        <v>5.47</v>
      </c>
      <c r="I3641" s="2">
        <v>4.71</v>
      </c>
      <c r="J3641">
        <v>0</v>
      </c>
      <c r="K3641">
        <v>0</v>
      </c>
    </row>
    <row r="3643" spans="1:11" x14ac:dyDescent="0.25">
      <c r="A3643">
        <v>9817</v>
      </c>
      <c r="B3643" t="s">
        <v>3629</v>
      </c>
      <c r="C3643" t="s">
        <v>3630</v>
      </c>
      <c r="D3643" t="s">
        <v>653</v>
      </c>
      <c r="E3643" t="s">
        <v>3</v>
      </c>
      <c r="H3643" s="2">
        <v>20.6</v>
      </c>
      <c r="I3643" s="2">
        <v>17.739999999999998</v>
      </c>
      <c r="J3643">
        <v>0</v>
      </c>
      <c r="K3643">
        <v>0</v>
      </c>
    </row>
    <row r="3645" spans="1:11" x14ac:dyDescent="0.25">
      <c r="A3645">
        <v>9816</v>
      </c>
      <c r="B3645" t="s">
        <v>3631</v>
      </c>
      <c r="C3645" t="s">
        <v>3632</v>
      </c>
      <c r="D3645" t="s">
        <v>653</v>
      </c>
      <c r="E3645" t="s">
        <v>3</v>
      </c>
      <c r="H3645" s="2">
        <v>20.6</v>
      </c>
      <c r="I3645" s="2">
        <v>17.739999999999998</v>
      </c>
      <c r="J3645">
        <v>0</v>
      </c>
      <c r="K3645">
        <v>0</v>
      </c>
    </row>
    <row r="3647" spans="1:11" x14ac:dyDescent="0.25">
      <c r="A3647">
        <v>9815</v>
      </c>
      <c r="B3647" t="s">
        <v>3633</v>
      </c>
      <c r="C3647" t="s">
        <v>3634</v>
      </c>
      <c r="D3647" t="s">
        <v>653</v>
      </c>
      <c r="E3647" t="s">
        <v>3</v>
      </c>
      <c r="H3647" s="2">
        <v>21.86</v>
      </c>
      <c r="I3647" s="2">
        <v>18.82</v>
      </c>
      <c r="J3647">
        <v>0</v>
      </c>
      <c r="K3647">
        <v>0</v>
      </c>
    </row>
    <row r="3649" spans="1:11" x14ac:dyDescent="0.25">
      <c r="A3649">
        <v>9814</v>
      </c>
      <c r="B3649" t="s">
        <v>3635</v>
      </c>
      <c r="C3649" t="s">
        <v>3636</v>
      </c>
      <c r="D3649" t="s">
        <v>653</v>
      </c>
      <c r="E3649" t="s">
        <v>3</v>
      </c>
      <c r="H3649" s="2">
        <v>5.47</v>
      </c>
      <c r="I3649" s="2">
        <v>4.71</v>
      </c>
      <c r="J3649">
        <v>0</v>
      </c>
      <c r="K3649">
        <v>0</v>
      </c>
    </row>
    <row r="3651" spans="1:11" x14ac:dyDescent="0.25">
      <c r="A3651">
        <v>9813</v>
      </c>
      <c r="B3651" t="s">
        <v>3637</v>
      </c>
      <c r="C3651" t="s">
        <v>3638</v>
      </c>
      <c r="D3651" t="s">
        <v>653</v>
      </c>
      <c r="E3651" t="s">
        <v>3</v>
      </c>
      <c r="H3651" s="2">
        <v>5.47</v>
      </c>
      <c r="I3651" s="2">
        <v>4.71</v>
      </c>
      <c r="J3651">
        <v>0</v>
      </c>
      <c r="K3651">
        <v>0</v>
      </c>
    </row>
    <row r="3653" spans="1:11" x14ac:dyDescent="0.25">
      <c r="A3653">
        <v>9812</v>
      </c>
      <c r="B3653" t="s">
        <v>3639</v>
      </c>
      <c r="C3653" t="s">
        <v>3640</v>
      </c>
      <c r="D3653" t="s">
        <v>653</v>
      </c>
      <c r="E3653" t="s">
        <v>3</v>
      </c>
      <c r="H3653" s="2">
        <v>5.47</v>
      </c>
      <c r="I3653" s="2">
        <v>4.71</v>
      </c>
      <c r="J3653">
        <v>0</v>
      </c>
      <c r="K3653">
        <v>0</v>
      </c>
    </row>
    <row r="3655" spans="1:11" x14ac:dyDescent="0.25">
      <c r="A3655">
        <v>9810</v>
      </c>
      <c r="B3655" t="s">
        <v>3641</v>
      </c>
      <c r="C3655" t="s">
        <v>3642</v>
      </c>
      <c r="D3655" t="s">
        <v>653</v>
      </c>
      <c r="E3655" t="s">
        <v>3</v>
      </c>
      <c r="H3655" s="2">
        <v>15.76</v>
      </c>
      <c r="I3655" s="2">
        <v>13.57</v>
      </c>
      <c r="J3655">
        <v>0</v>
      </c>
      <c r="K3655">
        <v>0</v>
      </c>
    </row>
    <row r="3657" spans="1:11" x14ac:dyDescent="0.25">
      <c r="A3657">
        <v>9809</v>
      </c>
      <c r="B3657" t="s">
        <v>3643</v>
      </c>
      <c r="C3657" t="s">
        <v>3644</v>
      </c>
      <c r="D3657" t="s">
        <v>653</v>
      </c>
      <c r="E3657" t="s">
        <v>3</v>
      </c>
      <c r="H3657" s="2">
        <v>15.76</v>
      </c>
      <c r="I3657" s="2">
        <v>13.57</v>
      </c>
      <c r="J3657">
        <v>0</v>
      </c>
      <c r="K3657">
        <v>0</v>
      </c>
    </row>
    <row r="3659" spans="1:11" x14ac:dyDescent="0.25">
      <c r="A3659">
        <v>9808</v>
      </c>
      <c r="B3659" t="s">
        <v>3645</v>
      </c>
      <c r="C3659" t="s">
        <v>3646</v>
      </c>
      <c r="D3659" t="s">
        <v>653</v>
      </c>
      <c r="E3659" t="s">
        <v>3</v>
      </c>
      <c r="H3659" s="2">
        <v>15.76</v>
      </c>
      <c r="I3659" s="2">
        <v>13.57</v>
      </c>
      <c r="J3659">
        <v>0</v>
      </c>
      <c r="K3659">
        <v>0</v>
      </c>
    </row>
    <row r="3661" spans="1:11" x14ac:dyDescent="0.25">
      <c r="A3661">
        <v>9807</v>
      </c>
      <c r="B3661" t="s">
        <v>3647</v>
      </c>
      <c r="C3661" t="s">
        <v>3648</v>
      </c>
      <c r="D3661" t="s">
        <v>653</v>
      </c>
      <c r="E3661" t="s">
        <v>3</v>
      </c>
      <c r="H3661" s="2">
        <v>25.5</v>
      </c>
      <c r="I3661" s="2">
        <v>21.96</v>
      </c>
      <c r="J3661">
        <v>0</v>
      </c>
      <c r="K3661">
        <v>0</v>
      </c>
    </row>
    <row r="3663" spans="1:11" x14ac:dyDescent="0.25">
      <c r="A3663">
        <v>9806</v>
      </c>
      <c r="B3663" t="s">
        <v>3649</v>
      </c>
      <c r="C3663" t="s">
        <v>3650</v>
      </c>
      <c r="D3663" t="s">
        <v>653</v>
      </c>
      <c r="E3663" t="s">
        <v>3</v>
      </c>
      <c r="H3663" s="2">
        <v>25.5</v>
      </c>
      <c r="I3663" s="2">
        <v>21.96</v>
      </c>
      <c r="J3663">
        <v>0</v>
      </c>
      <c r="K3663">
        <v>0</v>
      </c>
    </row>
    <row r="3665" spans="1:11" x14ac:dyDescent="0.25">
      <c r="A3665">
        <v>9805</v>
      </c>
      <c r="B3665" t="s">
        <v>3651</v>
      </c>
      <c r="C3665" t="s">
        <v>3652</v>
      </c>
      <c r="D3665" t="s">
        <v>653</v>
      </c>
      <c r="E3665" t="s">
        <v>3</v>
      </c>
      <c r="H3665" s="2">
        <v>25.5</v>
      </c>
      <c r="I3665" s="2">
        <v>21.96</v>
      </c>
      <c r="J3665">
        <v>0</v>
      </c>
      <c r="K3665">
        <v>0</v>
      </c>
    </row>
    <row r="3667" spans="1:11" x14ac:dyDescent="0.25">
      <c r="A3667">
        <v>9804</v>
      </c>
      <c r="B3667" t="s">
        <v>3653</v>
      </c>
      <c r="C3667" t="s">
        <v>3654</v>
      </c>
      <c r="D3667" t="s">
        <v>653</v>
      </c>
      <c r="E3667" t="s">
        <v>3</v>
      </c>
      <c r="H3667" s="2">
        <v>11.52</v>
      </c>
      <c r="I3667" s="2">
        <v>9.92</v>
      </c>
      <c r="J3667">
        <v>0</v>
      </c>
      <c r="K3667">
        <v>0</v>
      </c>
    </row>
    <row r="3669" spans="1:11" x14ac:dyDescent="0.25">
      <c r="A3669">
        <v>9803</v>
      </c>
      <c r="B3669" t="s">
        <v>3655</v>
      </c>
      <c r="C3669" t="s">
        <v>3656</v>
      </c>
      <c r="D3669" t="s">
        <v>653</v>
      </c>
      <c r="E3669" t="s">
        <v>3</v>
      </c>
      <c r="H3669" s="2">
        <v>11.75</v>
      </c>
      <c r="I3669" s="2">
        <v>10.119999999999999</v>
      </c>
      <c r="J3669">
        <v>0</v>
      </c>
      <c r="K3669">
        <v>0</v>
      </c>
    </row>
    <row r="3671" spans="1:11" x14ac:dyDescent="0.25">
      <c r="A3671">
        <v>9802</v>
      </c>
      <c r="B3671" t="s">
        <v>3657</v>
      </c>
      <c r="C3671" t="s">
        <v>3658</v>
      </c>
      <c r="D3671" t="s">
        <v>653</v>
      </c>
      <c r="E3671" t="s">
        <v>3</v>
      </c>
      <c r="H3671" s="2">
        <v>11.75</v>
      </c>
      <c r="I3671" s="2">
        <v>10.119999999999999</v>
      </c>
      <c r="J3671">
        <v>0</v>
      </c>
      <c r="K3671">
        <v>0</v>
      </c>
    </row>
    <row r="3673" spans="1:11" x14ac:dyDescent="0.25">
      <c r="A3673">
        <v>9801</v>
      </c>
      <c r="B3673" t="s">
        <v>3659</v>
      </c>
      <c r="C3673" t="s">
        <v>3660</v>
      </c>
      <c r="D3673" t="s">
        <v>653</v>
      </c>
      <c r="E3673" t="s">
        <v>3</v>
      </c>
      <c r="H3673" s="2">
        <v>11.75</v>
      </c>
      <c r="I3673" s="2">
        <v>10.119999999999999</v>
      </c>
      <c r="J3673">
        <v>0</v>
      </c>
      <c r="K3673">
        <v>0</v>
      </c>
    </row>
    <row r="3675" spans="1:11" x14ac:dyDescent="0.25">
      <c r="A3675">
        <v>9800</v>
      </c>
      <c r="B3675" t="s">
        <v>3661</v>
      </c>
      <c r="C3675" t="s">
        <v>3662</v>
      </c>
      <c r="D3675" t="s">
        <v>653</v>
      </c>
      <c r="E3675" t="s">
        <v>3</v>
      </c>
      <c r="H3675" s="2">
        <v>11.75</v>
      </c>
      <c r="I3675" s="2">
        <v>10.119999999999999</v>
      </c>
      <c r="J3675">
        <v>0</v>
      </c>
      <c r="K3675">
        <v>0</v>
      </c>
    </row>
    <row r="3677" spans="1:11" x14ac:dyDescent="0.25">
      <c r="A3677">
        <v>9799</v>
      </c>
      <c r="B3677" t="s">
        <v>3663</v>
      </c>
      <c r="C3677" t="s">
        <v>3664</v>
      </c>
      <c r="D3677" t="s">
        <v>653</v>
      </c>
      <c r="E3677" t="s">
        <v>3</v>
      </c>
      <c r="H3677" s="2">
        <v>11.75</v>
      </c>
      <c r="I3677" s="2">
        <v>10.119999999999999</v>
      </c>
      <c r="J3677">
        <v>0</v>
      </c>
      <c r="K3677">
        <v>0</v>
      </c>
    </row>
    <row r="3679" spans="1:11" x14ac:dyDescent="0.25">
      <c r="A3679">
        <v>9798</v>
      </c>
      <c r="B3679" t="s">
        <v>3665</v>
      </c>
      <c r="C3679" t="s">
        <v>3666</v>
      </c>
      <c r="D3679" t="s">
        <v>653</v>
      </c>
      <c r="E3679" t="s">
        <v>3</v>
      </c>
      <c r="H3679" s="2">
        <v>4.5</v>
      </c>
      <c r="I3679" s="2">
        <v>3.87</v>
      </c>
      <c r="J3679">
        <v>0</v>
      </c>
      <c r="K3679">
        <v>0</v>
      </c>
    </row>
    <row r="3681" spans="1:11" x14ac:dyDescent="0.25">
      <c r="A3681">
        <v>9797</v>
      </c>
      <c r="B3681" t="s">
        <v>3667</v>
      </c>
      <c r="C3681" t="s">
        <v>3668</v>
      </c>
      <c r="D3681" t="s">
        <v>653</v>
      </c>
      <c r="E3681" t="s">
        <v>3</v>
      </c>
      <c r="H3681" s="2">
        <v>4.97</v>
      </c>
      <c r="I3681" s="2">
        <v>4.28</v>
      </c>
      <c r="J3681">
        <v>0</v>
      </c>
      <c r="K3681">
        <v>0</v>
      </c>
    </row>
    <row r="3683" spans="1:11" x14ac:dyDescent="0.25">
      <c r="A3683">
        <v>9796</v>
      </c>
      <c r="B3683" t="s">
        <v>3669</v>
      </c>
      <c r="C3683" t="s">
        <v>3670</v>
      </c>
      <c r="D3683" t="s">
        <v>653</v>
      </c>
      <c r="E3683" t="s">
        <v>3</v>
      </c>
      <c r="H3683" s="2">
        <v>5.47</v>
      </c>
      <c r="I3683" s="2">
        <v>4.71</v>
      </c>
      <c r="J3683">
        <v>0</v>
      </c>
      <c r="K3683">
        <v>0</v>
      </c>
    </row>
    <row r="3685" spans="1:11" x14ac:dyDescent="0.25">
      <c r="A3685">
        <v>9795</v>
      </c>
      <c r="B3685" t="s">
        <v>3587</v>
      </c>
      <c r="C3685" t="s">
        <v>3671</v>
      </c>
      <c r="D3685" t="s">
        <v>653</v>
      </c>
      <c r="E3685" t="s">
        <v>3</v>
      </c>
      <c r="H3685" s="2">
        <v>5.36</v>
      </c>
      <c r="I3685" s="2">
        <v>4.6100000000000003</v>
      </c>
      <c r="J3685">
        <v>0</v>
      </c>
      <c r="K3685">
        <v>0</v>
      </c>
    </row>
    <row r="3687" spans="1:11" x14ac:dyDescent="0.25">
      <c r="A3687">
        <v>9794</v>
      </c>
      <c r="B3687" t="s">
        <v>3589</v>
      </c>
      <c r="C3687" t="s">
        <v>3672</v>
      </c>
      <c r="D3687" t="s">
        <v>653</v>
      </c>
      <c r="E3687" t="s">
        <v>3</v>
      </c>
      <c r="H3687" s="2">
        <v>5.47</v>
      </c>
      <c r="I3687" s="2">
        <v>4.71</v>
      </c>
      <c r="J3687">
        <v>0</v>
      </c>
      <c r="K3687">
        <v>0</v>
      </c>
    </row>
    <row r="3689" spans="1:11" x14ac:dyDescent="0.25">
      <c r="A3689">
        <v>9793</v>
      </c>
      <c r="B3689" t="s">
        <v>3673</v>
      </c>
      <c r="C3689" t="s">
        <v>3674</v>
      </c>
      <c r="D3689" t="s">
        <v>653</v>
      </c>
      <c r="E3689" t="s">
        <v>3</v>
      </c>
      <c r="H3689" s="2">
        <v>11.75</v>
      </c>
      <c r="I3689" s="2">
        <v>10.119999999999999</v>
      </c>
      <c r="J3689">
        <v>0</v>
      </c>
      <c r="K3689">
        <v>0</v>
      </c>
    </row>
    <row r="3691" spans="1:11" x14ac:dyDescent="0.25">
      <c r="A3691">
        <v>9792</v>
      </c>
      <c r="B3691" t="s">
        <v>3675</v>
      </c>
      <c r="C3691" t="s">
        <v>3676</v>
      </c>
      <c r="D3691" t="s">
        <v>653</v>
      </c>
      <c r="E3691" t="s">
        <v>3</v>
      </c>
      <c r="H3691" s="2">
        <v>11.75</v>
      </c>
      <c r="I3691" s="2">
        <v>10.119999999999999</v>
      </c>
      <c r="J3691">
        <v>0</v>
      </c>
      <c r="K3691">
        <v>0</v>
      </c>
    </row>
    <row r="3693" spans="1:11" x14ac:dyDescent="0.25">
      <c r="A3693">
        <v>9791</v>
      </c>
      <c r="B3693" t="s">
        <v>3677</v>
      </c>
      <c r="C3693" t="s">
        <v>3678</v>
      </c>
      <c r="D3693" t="s">
        <v>653</v>
      </c>
      <c r="E3693" t="s">
        <v>3</v>
      </c>
      <c r="H3693" s="2">
        <v>11.75</v>
      </c>
      <c r="I3693" s="2">
        <v>10.119999999999999</v>
      </c>
      <c r="J3693">
        <v>0</v>
      </c>
      <c r="K3693">
        <v>0</v>
      </c>
    </row>
    <row r="3695" spans="1:11" x14ac:dyDescent="0.25">
      <c r="A3695">
        <v>9790</v>
      </c>
      <c r="B3695" t="s">
        <v>3679</v>
      </c>
      <c r="C3695" t="s">
        <v>3680</v>
      </c>
      <c r="D3695" t="s">
        <v>653</v>
      </c>
      <c r="E3695" t="s">
        <v>3</v>
      </c>
      <c r="H3695" s="2">
        <v>14.4</v>
      </c>
      <c r="I3695" s="2">
        <v>12.4</v>
      </c>
      <c r="J3695">
        <v>0</v>
      </c>
      <c r="K3695">
        <v>0</v>
      </c>
    </row>
    <row r="3697" spans="1:11" x14ac:dyDescent="0.25">
      <c r="A3697">
        <v>9789</v>
      </c>
      <c r="B3697" t="s">
        <v>3681</v>
      </c>
      <c r="C3697" t="s">
        <v>3682</v>
      </c>
      <c r="D3697" t="s">
        <v>653</v>
      </c>
      <c r="E3697" t="s">
        <v>3</v>
      </c>
      <c r="H3697" s="2">
        <v>14.4</v>
      </c>
      <c r="I3697" s="2">
        <v>12.4</v>
      </c>
      <c r="J3697">
        <v>0</v>
      </c>
      <c r="K3697">
        <v>0</v>
      </c>
    </row>
    <row r="3699" spans="1:11" x14ac:dyDescent="0.25">
      <c r="A3699">
        <v>9788</v>
      </c>
      <c r="B3699" t="s">
        <v>3683</v>
      </c>
      <c r="C3699" t="s">
        <v>3684</v>
      </c>
      <c r="D3699" t="s">
        <v>653</v>
      </c>
      <c r="E3699" t="s">
        <v>3</v>
      </c>
      <c r="H3699" s="2">
        <v>14.4</v>
      </c>
      <c r="I3699" s="2">
        <v>12.4</v>
      </c>
      <c r="J3699">
        <v>0</v>
      </c>
      <c r="K3699">
        <v>0</v>
      </c>
    </row>
    <row r="3701" spans="1:11" x14ac:dyDescent="0.25">
      <c r="A3701">
        <v>9787</v>
      </c>
      <c r="B3701" t="s">
        <v>3685</v>
      </c>
      <c r="C3701" t="s">
        <v>3686</v>
      </c>
      <c r="D3701" t="s">
        <v>653</v>
      </c>
      <c r="E3701" t="s">
        <v>3</v>
      </c>
      <c r="H3701" s="2">
        <v>5.28</v>
      </c>
      <c r="I3701" s="2">
        <v>4.55</v>
      </c>
      <c r="J3701">
        <v>0</v>
      </c>
      <c r="K3701">
        <v>0</v>
      </c>
    </row>
    <row r="3703" spans="1:11" x14ac:dyDescent="0.25">
      <c r="A3703">
        <v>9786</v>
      </c>
      <c r="B3703" t="s">
        <v>3687</v>
      </c>
      <c r="C3703" t="s">
        <v>3688</v>
      </c>
      <c r="D3703" t="s">
        <v>653</v>
      </c>
      <c r="E3703" t="s">
        <v>3</v>
      </c>
      <c r="H3703" s="2">
        <v>4.97</v>
      </c>
      <c r="I3703" s="2">
        <v>4.28</v>
      </c>
      <c r="J3703">
        <v>0</v>
      </c>
      <c r="K3703">
        <v>0</v>
      </c>
    </row>
    <row r="3705" spans="1:11" x14ac:dyDescent="0.25">
      <c r="A3705">
        <v>9785</v>
      </c>
      <c r="B3705" t="s">
        <v>3689</v>
      </c>
      <c r="C3705" t="s">
        <v>3690</v>
      </c>
      <c r="D3705" t="s">
        <v>653</v>
      </c>
      <c r="E3705" t="s">
        <v>3</v>
      </c>
      <c r="H3705" s="2">
        <v>5.28</v>
      </c>
      <c r="I3705" s="2">
        <v>4.55</v>
      </c>
      <c r="J3705">
        <v>0</v>
      </c>
      <c r="K3705">
        <v>0</v>
      </c>
    </row>
    <row r="3707" spans="1:11" x14ac:dyDescent="0.25">
      <c r="A3707">
        <v>9784</v>
      </c>
      <c r="B3707" t="s">
        <v>3691</v>
      </c>
      <c r="C3707" t="s">
        <v>3692</v>
      </c>
      <c r="D3707" t="s">
        <v>653</v>
      </c>
      <c r="E3707" t="s">
        <v>3</v>
      </c>
      <c r="H3707" s="2">
        <v>152.19</v>
      </c>
      <c r="I3707" s="2">
        <v>131.04</v>
      </c>
      <c r="J3707">
        <v>0</v>
      </c>
      <c r="K3707">
        <v>0</v>
      </c>
    </row>
    <row r="3709" spans="1:11" x14ac:dyDescent="0.25">
      <c r="A3709">
        <v>9783</v>
      </c>
      <c r="B3709" t="s">
        <v>3693</v>
      </c>
      <c r="C3709" t="s">
        <v>3694</v>
      </c>
      <c r="D3709" t="s">
        <v>653</v>
      </c>
      <c r="E3709" t="s">
        <v>3</v>
      </c>
      <c r="H3709" s="2">
        <v>152.19</v>
      </c>
      <c r="I3709" s="2">
        <v>131.04</v>
      </c>
      <c r="J3709">
        <v>0</v>
      </c>
      <c r="K3709">
        <v>0</v>
      </c>
    </row>
    <row r="3711" spans="1:11" x14ac:dyDescent="0.25">
      <c r="A3711">
        <v>9782</v>
      </c>
      <c r="B3711" t="s">
        <v>3695</v>
      </c>
      <c r="C3711" t="s">
        <v>3696</v>
      </c>
      <c r="D3711" t="s">
        <v>653</v>
      </c>
      <c r="E3711" t="s">
        <v>3</v>
      </c>
      <c r="H3711" s="2">
        <v>152.19</v>
      </c>
      <c r="I3711" s="2">
        <v>131.04</v>
      </c>
      <c r="J3711">
        <v>0</v>
      </c>
      <c r="K3711">
        <v>0</v>
      </c>
    </row>
    <row r="3713" spans="1:11" x14ac:dyDescent="0.25">
      <c r="A3713">
        <v>9780</v>
      </c>
      <c r="B3713" t="s">
        <v>3697</v>
      </c>
      <c r="C3713" t="s">
        <v>3698</v>
      </c>
      <c r="D3713" t="s">
        <v>653</v>
      </c>
      <c r="E3713" t="s">
        <v>3</v>
      </c>
      <c r="F3713" s="3">
        <v>39520</v>
      </c>
      <c r="G3713" s="1">
        <v>8115800000000</v>
      </c>
      <c r="H3713" s="2">
        <v>130.63</v>
      </c>
      <c r="I3713" s="2">
        <v>112.47</v>
      </c>
      <c r="J3713">
        <v>2</v>
      </c>
      <c r="K3713">
        <v>0</v>
      </c>
    </row>
    <row r="3715" spans="1:11" x14ac:dyDescent="0.25">
      <c r="A3715">
        <v>9779</v>
      </c>
      <c r="B3715" t="s">
        <v>3699</v>
      </c>
      <c r="C3715" t="s">
        <v>3700</v>
      </c>
      <c r="D3715" t="s">
        <v>653</v>
      </c>
      <c r="E3715" t="s">
        <v>3</v>
      </c>
      <c r="F3715" s="3">
        <v>39856</v>
      </c>
      <c r="G3715" s="1">
        <v>8115800000000</v>
      </c>
      <c r="H3715" s="2">
        <v>130.63</v>
      </c>
      <c r="I3715" s="2">
        <v>112.47</v>
      </c>
      <c r="J3715">
        <v>2</v>
      </c>
      <c r="K3715">
        <v>0</v>
      </c>
    </row>
    <row r="3717" spans="1:11" x14ac:dyDescent="0.25">
      <c r="A3717">
        <v>9778</v>
      </c>
      <c r="B3717" t="s">
        <v>3701</v>
      </c>
      <c r="C3717" t="s">
        <v>3702</v>
      </c>
      <c r="D3717" t="s">
        <v>653</v>
      </c>
      <c r="E3717" t="s">
        <v>3</v>
      </c>
      <c r="H3717" s="2">
        <v>124.95</v>
      </c>
      <c r="I3717" s="2">
        <v>107.58</v>
      </c>
      <c r="J3717">
        <v>0</v>
      </c>
      <c r="K3717">
        <v>0</v>
      </c>
    </row>
    <row r="3719" spans="1:11" x14ac:dyDescent="0.25">
      <c r="A3719">
        <v>9777</v>
      </c>
      <c r="B3719" t="s">
        <v>3703</v>
      </c>
      <c r="C3719" t="s">
        <v>3704</v>
      </c>
      <c r="D3719" t="s">
        <v>653</v>
      </c>
      <c r="E3719" t="s">
        <v>3</v>
      </c>
      <c r="H3719" s="2">
        <v>124.95</v>
      </c>
      <c r="I3719" s="2">
        <v>107.58</v>
      </c>
      <c r="J3719">
        <v>0</v>
      </c>
      <c r="K3719">
        <v>0</v>
      </c>
    </row>
    <row r="3721" spans="1:11" x14ac:dyDescent="0.25">
      <c r="A3721">
        <v>9776</v>
      </c>
      <c r="B3721" t="s">
        <v>3705</v>
      </c>
      <c r="C3721" t="s">
        <v>3706</v>
      </c>
      <c r="D3721" t="s">
        <v>653</v>
      </c>
      <c r="E3721" t="s">
        <v>3</v>
      </c>
      <c r="H3721" s="2">
        <v>124.95</v>
      </c>
      <c r="I3721" s="2">
        <v>107.58</v>
      </c>
      <c r="J3721">
        <v>0</v>
      </c>
      <c r="K3721">
        <v>0</v>
      </c>
    </row>
    <row r="3723" spans="1:11" x14ac:dyDescent="0.25">
      <c r="A3723">
        <v>9775</v>
      </c>
      <c r="B3723" t="s">
        <v>3707</v>
      </c>
      <c r="C3723" t="s">
        <v>3708</v>
      </c>
      <c r="D3723" t="s">
        <v>653</v>
      </c>
      <c r="E3723" t="s">
        <v>3</v>
      </c>
      <c r="H3723" s="2">
        <v>124.95</v>
      </c>
      <c r="I3723" s="2">
        <v>107.58</v>
      </c>
      <c r="J3723">
        <v>0</v>
      </c>
      <c r="K3723">
        <v>0</v>
      </c>
    </row>
    <row r="3725" spans="1:11" x14ac:dyDescent="0.25">
      <c r="A3725">
        <v>9774</v>
      </c>
      <c r="B3725" t="s">
        <v>3709</v>
      </c>
      <c r="C3725" t="s">
        <v>3710</v>
      </c>
      <c r="D3725" t="s">
        <v>653</v>
      </c>
      <c r="E3725" t="s">
        <v>3</v>
      </c>
      <c r="H3725" s="2">
        <v>124.95</v>
      </c>
      <c r="I3725" s="2">
        <v>107.58</v>
      </c>
      <c r="J3725">
        <v>0</v>
      </c>
      <c r="K3725">
        <v>0</v>
      </c>
    </row>
    <row r="3727" spans="1:11" x14ac:dyDescent="0.25">
      <c r="A3727">
        <v>9773</v>
      </c>
      <c r="B3727" t="s">
        <v>3711</v>
      </c>
      <c r="C3727" t="s">
        <v>3712</v>
      </c>
      <c r="D3727" t="s">
        <v>653</v>
      </c>
      <c r="E3727" t="s">
        <v>3</v>
      </c>
      <c r="H3727" s="2">
        <v>124.95</v>
      </c>
      <c r="I3727" s="2">
        <v>107.58</v>
      </c>
      <c r="J3727">
        <v>0</v>
      </c>
      <c r="K3727">
        <v>0</v>
      </c>
    </row>
    <row r="3729" spans="1:11" x14ac:dyDescent="0.25">
      <c r="A3729">
        <v>9772</v>
      </c>
      <c r="B3729" t="s">
        <v>3713</v>
      </c>
      <c r="C3729" t="s">
        <v>3714</v>
      </c>
      <c r="D3729" t="s">
        <v>653</v>
      </c>
      <c r="E3729" t="s">
        <v>3</v>
      </c>
      <c r="H3729" s="2">
        <v>162.84</v>
      </c>
      <c r="I3729" s="2">
        <v>140.21</v>
      </c>
      <c r="J3729">
        <v>0</v>
      </c>
      <c r="K3729">
        <v>0</v>
      </c>
    </row>
    <row r="3731" spans="1:11" x14ac:dyDescent="0.25">
      <c r="A3731">
        <v>9771</v>
      </c>
      <c r="B3731" t="s">
        <v>3715</v>
      </c>
      <c r="C3731" t="s">
        <v>3716</v>
      </c>
      <c r="D3731" t="s">
        <v>653</v>
      </c>
      <c r="E3731" t="s">
        <v>3</v>
      </c>
      <c r="H3731" s="2">
        <v>162.84</v>
      </c>
      <c r="I3731" s="2">
        <v>140.21</v>
      </c>
      <c r="J3731">
        <v>0</v>
      </c>
      <c r="K3731">
        <v>0</v>
      </c>
    </row>
    <row r="3733" spans="1:11" x14ac:dyDescent="0.25">
      <c r="A3733">
        <v>9770</v>
      </c>
      <c r="B3733" t="s">
        <v>3717</v>
      </c>
      <c r="C3733" t="s">
        <v>3718</v>
      </c>
      <c r="D3733" t="s">
        <v>653</v>
      </c>
      <c r="E3733" t="s">
        <v>3</v>
      </c>
      <c r="H3733" s="2">
        <v>176.07</v>
      </c>
      <c r="I3733" s="2">
        <v>151.6</v>
      </c>
      <c r="J3733">
        <v>0</v>
      </c>
      <c r="K3733">
        <v>0</v>
      </c>
    </row>
    <row r="3735" spans="1:11" x14ac:dyDescent="0.25">
      <c r="A3735">
        <v>9769</v>
      </c>
      <c r="B3735" t="s">
        <v>3719</v>
      </c>
      <c r="C3735" t="s">
        <v>3720</v>
      </c>
      <c r="D3735" t="s">
        <v>653</v>
      </c>
      <c r="E3735" t="s">
        <v>3</v>
      </c>
      <c r="H3735" s="2">
        <v>95.42</v>
      </c>
      <c r="I3735" s="2">
        <v>82.16</v>
      </c>
      <c r="J3735">
        <v>0</v>
      </c>
      <c r="K3735">
        <v>0</v>
      </c>
    </row>
    <row r="3737" spans="1:11" x14ac:dyDescent="0.25">
      <c r="A3737">
        <v>9768</v>
      </c>
      <c r="B3737" t="s">
        <v>3721</v>
      </c>
      <c r="C3737" t="s">
        <v>3722</v>
      </c>
      <c r="D3737" t="s">
        <v>653</v>
      </c>
      <c r="E3737" t="s">
        <v>3</v>
      </c>
      <c r="H3737" s="2">
        <v>95.42</v>
      </c>
      <c r="I3737" s="2">
        <v>82.16</v>
      </c>
      <c r="J3737">
        <v>0</v>
      </c>
      <c r="K3737">
        <v>0</v>
      </c>
    </row>
    <row r="3739" spans="1:11" x14ac:dyDescent="0.25">
      <c r="A3739">
        <v>9767</v>
      </c>
      <c r="B3739" t="s">
        <v>3723</v>
      </c>
      <c r="C3739" t="s">
        <v>3724</v>
      </c>
      <c r="D3739" t="s">
        <v>653</v>
      </c>
      <c r="E3739" t="s">
        <v>3</v>
      </c>
      <c r="H3739" s="2">
        <v>95.42</v>
      </c>
      <c r="I3739" s="2">
        <v>82.16</v>
      </c>
      <c r="J3739">
        <v>0</v>
      </c>
      <c r="K3739">
        <v>0</v>
      </c>
    </row>
    <row r="3741" spans="1:11" x14ac:dyDescent="0.25">
      <c r="A3741">
        <v>9763</v>
      </c>
      <c r="B3741" t="s">
        <v>3725</v>
      </c>
      <c r="C3741" t="s">
        <v>3726</v>
      </c>
      <c r="D3741" t="s">
        <v>653</v>
      </c>
      <c r="E3741" t="s">
        <v>3</v>
      </c>
      <c r="F3741" s="3">
        <v>39490</v>
      </c>
      <c r="G3741" s="1">
        <v>2000000000000</v>
      </c>
      <c r="H3741" s="2">
        <v>147.66999999999999</v>
      </c>
      <c r="I3741" s="2">
        <v>127.14</v>
      </c>
      <c r="J3741">
        <v>2</v>
      </c>
      <c r="K3741">
        <v>0</v>
      </c>
    </row>
    <row r="3743" spans="1:11" x14ac:dyDescent="0.25">
      <c r="A3743">
        <v>9762</v>
      </c>
      <c r="B3743" t="s">
        <v>3727</v>
      </c>
      <c r="C3743" t="s">
        <v>3728</v>
      </c>
      <c r="D3743" t="s">
        <v>653</v>
      </c>
      <c r="E3743" t="s">
        <v>3</v>
      </c>
      <c r="F3743" s="3">
        <v>39490</v>
      </c>
      <c r="G3743" s="1">
        <v>2000000000000</v>
      </c>
      <c r="H3743" s="2">
        <v>147.66999999999999</v>
      </c>
      <c r="I3743" s="2">
        <v>127.14</v>
      </c>
      <c r="J3743">
        <v>2</v>
      </c>
      <c r="K3743">
        <v>0</v>
      </c>
    </row>
    <row r="3745" spans="1:11" x14ac:dyDescent="0.25">
      <c r="A3745">
        <v>9761</v>
      </c>
      <c r="B3745" t="s">
        <v>3729</v>
      </c>
      <c r="C3745" t="s">
        <v>3730</v>
      </c>
      <c r="D3745" t="s">
        <v>653</v>
      </c>
      <c r="E3745" t="s">
        <v>3</v>
      </c>
      <c r="F3745" s="3">
        <v>39884</v>
      </c>
      <c r="G3745" s="1">
        <v>2000000000000</v>
      </c>
      <c r="H3745" s="2">
        <v>147.66999999999999</v>
      </c>
      <c r="I3745" s="2">
        <v>127.14</v>
      </c>
      <c r="J3745">
        <v>2</v>
      </c>
      <c r="K3745">
        <v>0</v>
      </c>
    </row>
    <row r="3747" spans="1:11" x14ac:dyDescent="0.25">
      <c r="A3747">
        <v>9760</v>
      </c>
      <c r="B3747" t="s">
        <v>3731</v>
      </c>
      <c r="C3747" t="s">
        <v>3732</v>
      </c>
      <c r="D3747" t="s">
        <v>653</v>
      </c>
      <c r="E3747" t="s">
        <v>3</v>
      </c>
      <c r="F3747" s="3">
        <v>38788</v>
      </c>
      <c r="G3747" s="1">
        <v>2000000000000</v>
      </c>
      <c r="H3747" s="2">
        <v>170.39</v>
      </c>
      <c r="I3747" s="2">
        <v>146.71</v>
      </c>
      <c r="J3747">
        <v>2</v>
      </c>
      <c r="K3747">
        <v>0</v>
      </c>
    </row>
    <row r="3749" spans="1:11" x14ac:dyDescent="0.25">
      <c r="A3749">
        <v>9759</v>
      </c>
      <c r="B3749" t="s">
        <v>3733</v>
      </c>
      <c r="C3749" t="s">
        <v>3734</v>
      </c>
      <c r="D3749" t="s">
        <v>653</v>
      </c>
      <c r="E3749" t="s">
        <v>3</v>
      </c>
      <c r="F3749" s="3">
        <v>38729</v>
      </c>
      <c r="G3749" s="1">
        <v>2000000000000</v>
      </c>
      <c r="H3749" s="2">
        <v>170.39</v>
      </c>
      <c r="I3749" s="2">
        <v>146.71</v>
      </c>
      <c r="J3749">
        <v>2</v>
      </c>
      <c r="K3749">
        <v>0</v>
      </c>
    </row>
    <row r="3751" spans="1:11" x14ac:dyDescent="0.25">
      <c r="A3751">
        <v>9758</v>
      </c>
      <c r="B3751" t="s">
        <v>3735</v>
      </c>
      <c r="C3751" t="s">
        <v>3736</v>
      </c>
      <c r="D3751" t="s">
        <v>653</v>
      </c>
      <c r="E3751" t="s">
        <v>3</v>
      </c>
      <c r="F3751" s="3">
        <v>39125</v>
      </c>
      <c r="G3751" s="1">
        <v>2000000000000</v>
      </c>
      <c r="H3751" s="2">
        <v>170.39</v>
      </c>
      <c r="I3751" s="2">
        <v>146.71</v>
      </c>
      <c r="J3751">
        <v>2</v>
      </c>
      <c r="K3751">
        <v>0</v>
      </c>
    </row>
    <row r="3753" spans="1:11" x14ac:dyDescent="0.25">
      <c r="A3753">
        <v>9757</v>
      </c>
      <c r="B3753" t="s">
        <v>3737</v>
      </c>
      <c r="C3753" t="s">
        <v>3738</v>
      </c>
      <c r="D3753" t="s">
        <v>653</v>
      </c>
      <c r="E3753" t="s">
        <v>3</v>
      </c>
      <c r="F3753" s="3">
        <v>39491</v>
      </c>
      <c r="G3753" s="1">
        <v>2000000000000</v>
      </c>
      <c r="H3753" s="2">
        <v>113.59</v>
      </c>
      <c r="I3753" s="2">
        <v>97.8</v>
      </c>
      <c r="J3753">
        <v>2</v>
      </c>
      <c r="K3753">
        <v>0</v>
      </c>
    </row>
    <row r="3755" spans="1:11" x14ac:dyDescent="0.25">
      <c r="A3755">
        <v>9756</v>
      </c>
      <c r="B3755" t="s">
        <v>3739</v>
      </c>
      <c r="C3755" t="s">
        <v>3740</v>
      </c>
      <c r="D3755" t="s">
        <v>653</v>
      </c>
      <c r="E3755" t="s">
        <v>3</v>
      </c>
      <c r="F3755" s="3">
        <v>38760</v>
      </c>
      <c r="G3755" s="1">
        <v>2000000000000</v>
      </c>
      <c r="H3755" s="2">
        <v>113.59</v>
      </c>
      <c r="I3755" s="2">
        <v>97.8</v>
      </c>
      <c r="J3755">
        <v>2</v>
      </c>
      <c r="K3755">
        <v>0</v>
      </c>
    </row>
    <row r="3757" spans="1:11" x14ac:dyDescent="0.25">
      <c r="A3757">
        <v>9755</v>
      </c>
      <c r="B3757" t="s">
        <v>3741</v>
      </c>
      <c r="C3757" t="s">
        <v>3742</v>
      </c>
      <c r="D3757" t="s">
        <v>653</v>
      </c>
      <c r="E3757" t="s">
        <v>3</v>
      </c>
      <c r="F3757" s="3">
        <v>39126</v>
      </c>
      <c r="G3757" s="1">
        <v>748354000000</v>
      </c>
      <c r="H3757" s="2">
        <v>113.59</v>
      </c>
      <c r="I3757" s="2">
        <v>97.8</v>
      </c>
      <c r="J3757">
        <v>2</v>
      </c>
      <c r="K3757">
        <v>0</v>
      </c>
    </row>
    <row r="3759" spans="1:11" x14ac:dyDescent="0.25">
      <c r="A3759">
        <v>9754</v>
      </c>
      <c r="B3759" t="s">
        <v>3743</v>
      </c>
      <c r="C3759" t="s">
        <v>3744</v>
      </c>
      <c r="D3759" t="s">
        <v>653</v>
      </c>
      <c r="E3759" t="s">
        <v>3</v>
      </c>
      <c r="F3759" s="3">
        <v>38089</v>
      </c>
      <c r="G3759" s="1">
        <v>2000000000000</v>
      </c>
      <c r="H3759" s="2">
        <v>170.39</v>
      </c>
      <c r="I3759" s="2">
        <v>146.71</v>
      </c>
      <c r="J3759">
        <v>1</v>
      </c>
      <c r="K3759">
        <v>0</v>
      </c>
    </row>
    <row r="3761" spans="1:11" x14ac:dyDescent="0.25">
      <c r="A3761">
        <v>9753</v>
      </c>
      <c r="B3761" t="s">
        <v>3745</v>
      </c>
      <c r="C3761" t="s">
        <v>3746</v>
      </c>
      <c r="D3761" t="s">
        <v>653</v>
      </c>
      <c r="E3761" t="s">
        <v>3</v>
      </c>
      <c r="F3761" s="3">
        <v>37998</v>
      </c>
      <c r="G3761" s="1">
        <v>2000000000000</v>
      </c>
      <c r="H3761" s="2">
        <v>170.39</v>
      </c>
      <c r="I3761" s="2">
        <v>146.71</v>
      </c>
      <c r="J3761">
        <v>2</v>
      </c>
      <c r="K3761">
        <v>0</v>
      </c>
    </row>
    <row r="3763" spans="1:11" x14ac:dyDescent="0.25">
      <c r="A3763">
        <v>9752</v>
      </c>
      <c r="B3763" t="s">
        <v>3747</v>
      </c>
      <c r="C3763" t="s">
        <v>3748</v>
      </c>
      <c r="D3763" t="s">
        <v>653</v>
      </c>
      <c r="E3763" t="s">
        <v>3</v>
      </c>
      <c r="F3763" s="3">
        <v>39857</v>
      </c>
      <c r="G3763" s="1">
        <v>2000000000000</v>
      </c>
      <c r="H3763" s="2">
        <v>170.39</v>
      </c>
      <c r="I3763" s="2">
        <v>146.71</v>
      </c>
      <c r="J3763">
        <v>2</v>
      </c>
      <c r="K3763">
        <v>0</v>
      </c>
    </row>
    <row r="3765" spans="1:11" x14ac:dyDescent="0.25">
      <c r="A3765">
        <v>9751</v>
      </c>
      <c r="B3765" t="s">
        <v>3749</v>
      </c>
      <c r="C3765" t="s">
        <v>3750</v>
      </c>
      <c r="D3765" t="s">
        <v>653</v>
      </c>
      <c r="E3765" t="s">
        <v>3</v>
      </c>
      <c r="F3765" s="3">
        <v>39857</v>
      </c>
      <c r="G3765" s="1">
        <v>2000000000000</v>
      </c>
      <c r="H3765" s="2">
        <v>207.3</v>
      </c>
      <c r="I3765" s="2">
        <v>178.49</v>
      </c>
      <c r="J3765">
        <v>1</v>
      </c>
      <c r="K3765">
        <v>0</v>
      </c>
    </row>
    <row r="3767" spans="1:11" x14ac:dyDescent="0.25">
      <c r="A3767">
        <v>9750</v>
      </c>
      <c r="B3767" t="s">
        <v>3751</v>
      </c>
      <c r="C3767" t="s">
        <v>3752</v>
      </c>
      <c r="D3767" t="s">
        <v>653</v>
      </c>
      <c r="E3767" t="s">
        <v>3</v>
      </c>
      <c r="F3767" s="3">
        <v>39857</v>
      </c>
      <c r="G3767" s="1">
        <v>2000000000000</v>
      </c>
      <c r="H3767" s="2">
        <v>200.45</v>
      </c>
      <c r="I3767" s="2">
        <v>172.59</v>
      </c>
      <c r="J3767">
        <v>2</v>
      </c>
      <c r="K3767">
        <v>0</v>
      </c>
    </row>
    <row r="3769" spans="1:11" x14ac:dyDescent="0.25">
      <c r="A3769">
        <v>9749</v>
      </c>
      <c r="B3769" t="s">
        <v>3753</v>
      </c>
      <c r="C3769" t="s">
        <v>3754</v>
      </c>
      <c r="D3769" t="s">
        <v>653</v>
      </c>
      <c r="E3769" t="s">
        <v>3</v>
      </c>
      <c r="F3769" s="3">
        <v>39459</v>
      </c>
      <c r="G3769" s="1">
        <v>2000000000000</v>
      </c>
      <c r="H3769" s="2">
        <v>207.3</v>
      </c>
      <c r="I3769" s="2">
        <v>178.49</v>
      </c>
      <c r="J3769">
        <v>2</v>
      </c>
      <c r="K3769">
        <v>0</v>
      </c>
    </row>
    <row r="3771" spans="1:11" x14ac:dyDescent="0.25">
      <c r="A3771">
        <v>9748</v>
      </c>
      <c r="B3771" t="s">
        <v>3755</v>
      </c>
      <c r="C3771" t="s">
        <v>3756</v>
      </c>
      <c r="D3771" t="s">
        <v>653</v>
      </c>
      <c r="E3771" t="s">
        <v>3</v>
      </c>
      <c r="H3771" s="2">
        <v>177.01</v>
      </c>
      <c r="I3771" s="2">
        <v>152.41</v>
      </c>
      <c r="J3771">
        <v>0</v>
      </c>
      <c r="K3771">
        <v>0</v>
      </c>
    </row>
    <row r="3773" spans="1:11" x14ac:dyDescent="0.25">
      <c r="A3773">
        <v>9747</v>
      </c>
      <c r="B3773" t="s">
        <v>3757</v>
      </c>
      <c r="C3773" t="s">
        <v>3758</v>
      </c>
      <c r="D3773" t="s">
        <v>653</v>
      </c>
      <c r="E3773" t="s">
        <v>3</v>
      </c>
      <c r="H3773" s="2">
        <v>177.01</v>
      </c>
      <c r="I3773" s="2">
        <v>152.41</v>
      </c>
      <c r="J3773">
        <v>0</v>
      </c>
      <c r="K3773">
        <v>0</v>
      </c>
    </row>
    <row r="3775" spans="1:11" x14ac:dyDescent="0.25">
      <c r="A3775">
        <v>9746</v>
      </c>
      <c r="B3775" t="s">
        <v>3759</v>
      </c>
      <c r="C3775" t="s">
        <v>3760</v>
      </c>
      <c r="D3775" t="s">
        <v>653</v>
      </c>
      <c r="E3775" t="s">
        <v>3</v>
      </c>
      <c r="H3775" s="2">
        <v>177.01</v>
      </c>
      <c r="I3775" s="2">
        <v>152.41</v>
      </c>
      <c r="J3775">
        <v>0</v>
      </c>
      <c r="K3775">
        <v>0</v>
      </c>
    </row>
    <row r="3777" spans="1:11" x14ac:dyDescent="0.25">
      <c r="A3777">
        <v>9745</v>
      </c>
      <c r="B3777" t="s">
        <v>3761</v>
      </c>
      <c r="C3777" t="s">
        <v>3762</v>
      </c>
      <c r="D3777" t="s">
        <v>653</v>
      </c>
      <c r="E3777" t="s">
        <v>3</v>
      </c>
      <c r="F3777" s="3">
        <v>40249</v>
      </c>
      <c r="G3777" s="1">
        <v>2000000000000</v>
      </c>
      <c r="H3777" s="2">
        <v>207.3</v>
      </c>
      <c r="I3777" s="2">
        <v>178.49</v>
      </c>
      <c r="J3777">
        <v>2</v>
      </c>
      <c r="K3777">
        <v>0</v>
      </c>
    </row>
    <row r="3779" spans="1:11" x14ac:dyDescent="0.25">
      <c r="A3779">
        <v>9744</v>
      </c>
      <c r="B3779" t="s">
        <v>3763</v>
      </c>
      <c r="C3779" t="s">
        <v>3764</v>
      </c>
      <c r="D3779" t="s">
        <v>653</v>
      </c>
      <c r="E3779" t="s">
        <v>3</v>
      </c>
      <c r="F3779" s="3">
        <v>39519</v>
      </c>
      <c r="G3779" s="1">
        <v>2000000000000</v>
      </c>
      <c r="H3779" s="2">
        <v>207.3</v>
      </c>
      <c r="I3779" s="2">
        <v>178.49</v>
      </c>
      <c r="J3779">
        <v>1</v>
      </c>
      <c r="K3779">
        <v>0</v>
      </c>
    </row>
    <row r="3781" spans="1:11" x14ac:dyDescent="0.25">
      <c r="A3781">
        <v>9743</v>
      </c>
      <c r="B3781" t="s">
        <v>3765</v>
      </c>
      <c r="C3781" t="s">
        <v>3766</v>
      </c>
      <c r="D3781" t="s">
        <v>653</v>
      </c>
      <c r="E3781" t="s">
        <v>3</v>
      </c>
      <c r="F3781" s="3">
        <v>40221</v>
      </c>
      <c r="G3781" s="1">
        <v>2000000000000</v>
      </c>
      <c r="H3781" s="2">
        <v>207.3</v>
      </c>
      <c r="I3781" s="2">
        <v>178.49</v>
      </c>
      <c r="J3781">
        <v>2</v>
      </c>
      <c r="K3781">
        <v>0</v>
      </c>
    </row>
    <row r="3783" spans="1:11" x14ac:dyDescent="0.25">
      <c r="A3783">
        <v>9742</v>
      </c>
      <c r="B3783" t="s">
        <v>3767</v>
      </c>
      <c r="C3783" t="s">
        <v>3768</v>
      </c>
      <c r="D3783" t="s">
        <v>653</v>
      </c>
      <c r="E3783" t="s">
        <v>3</v>
      </c>
      <c r="H3783" s="2">
        <v>86.14</v>
      </c>
      <c r="I3783" s="2">
        <v>74.17</v>
      </c>
      <c r="J3783">
        <v>0</v>
      </c>
      <c r="K3783">
        <v>0</v>
      </c>
    </row>
    <row r="3785" spans="1:11" x14ac:dyDescent="0.25">
      <c r="A3785">
        <v>9741</v>
      </c>
      <c r="B3785" t="s">
        <v>3769</v>
      </c>
      <c r="C3785" t="s">
        <v>3770</v>
      </c>
      <c r="D3785" t="s">
        <v>653</v>
      </c>
      <c r="E3785" t="s">
        <v>3</v>
      </c>
      <c r="H3785" s="2">
        <v>86.14</v>
      </c>
      <c r="I3785" s="2">
        <v>74.17</v>
      </c>
      <c r="J3785">
        <v>0</v>
      </c>
      <c r="K3785">
        <v>0</v>
      </c>
    </row>
    <row r="3787" spans="1:11" x14ac:dyDescent="0.25">
      <c r="A3787">
        <v>9740</v>
      </c>
      <c r="B3787" t="s">
        <v>3771</v>
      </c>
      <c r="C3787" t="s">
        <v>3772</v>
      </c>
      <c r="D3787" t="s">
        <v>653</v>
      </c>
      <c r="E3787" t="s">
        <v>3</v>
      </c>
      <c r="H3787" s="2">
        <v>86.14</v>
      </c>
      <c r="I3787" s="2">
        <v>74.17</v>
      </c>
      <c r="J3787">
        <v>0</v>
      </c>
      <c r="K3787">
        <v>0</v>
      </c>
    </row>
    <row r="3789" spans="1:11" x14ac:dyDescent="0.25">
      <c r="A3789">
        <v>9739</v>
      </c>
      <c r="B3789" t="s">
        <v>3773</v>
      </c>
      <c r="C3789" t="s">
        <v>3774</v>
      </c>
      <c r="D3789" t="s">
        <v>653</v>
      </c>
      <c r="E3789" t="s">
        <v>3</v>
      </c>
      <c r="H3789" s="2">
        <v>78.569999999999993</v>
      </c>
      <c r="I3789" s="2">
        <v>67.650000000000006</v>
      </c>
      <c r="J3789">
        <v>0</v>
      </c>
      <c r="K3789">
        <v>0</v>
      </c>
    </row>
    <row r="3791" spans="1:11" x14ac:dyDescent="0.25">
      <c r="A3791">
        <v>9738</v>
      </c>
      <c r="B3791" t="s">
        <v>3775</v>
      </c>
      <c r="C3791" t="s">
        <v>3776</v>
      </c>
      <c r="D3791" t="s">
        <v>653</v>
      </c>
      <c r="E3791" t="s">
        <v>3</v>
      </c>
      <c r="H3791" s="2">
        <v>78.569999999999993</v>
      </c>
      <c r="I3791" s="2">
        <v>67.650000000000006</v>
      </c>
      <c r="J3791">
        <v>0</v>
      </c>
      <c r="K3791">
        <v>0</v>
      </c>
    </row>
    <row r="3793" spans="1:11" x14ac:dyDescent="0.25">
      <c r="A3793">
        <v>9737</v>
      </c>
      <c r="B3793" t="s">
        <v>3777</v>
      </c>
      <c r="C3793" t="s">
        <v>3778</v>
      </c>
      <c r="D3793" t="s">
        <v>653</v>
      </c>
      <c r="E3793" t="s">
        <v>3</v>
      </c>
      <c r="H3793" s="2">
        <v>78.569999999999993</v>
      </c>
      <c r="I3793" s="2">
        <v>67.650000000000006</v>
      </c>
      <c r="J3793">
        <v>0</v>
      </c>
      <c r="K3793">
        <v>0</v>
      </c>
    </row>
    <row r="3795" spans="1:11" x14ac:dyDescent="0.25">
      <c r="A3795">
        <v>9736</v>
      </c>
      <c r="B3795" t="s">
        <v>3779</v>
      </c>
      <c r="C3795" t="s">
        <v>3780</v>
      </c>
      <c r="D3795" t="s">
        <v>653</v>
      </c>
      <c r="E3795" t="s">
        <v>3</v>
      </c>
      <c r="F3795" s="3">
        <v>39856</v>
      </c>
      <c r="G3795" s="1">
        <v>2000000000000</v>
      </c>
      <c r="H3795" s="2">
        <v>137.25</v>
      </c>
      <c r="I3795" s="2">
        <v>118.17</v>
      </c>
      <c r="J3795">
        <v>1</v>
      </c>
      <c r="K3795">
        <v>0</v>
      </c>
    </row>
    <row r="3797" spans="1:11" x14ac:dyDescent="0.25">
      <c r="A3797">
        <v>9735</v>
      </c>
      <c r="B3797" t="s">
        <v>3781</v>
      </c>
      <c r="C3797" t="s">
        <v>3782</v>
      </c>
      <c r="D3797" t="s">
        <v>653</v>
      </c>
      <c r="E3797" t="s">
        <v>3</v>
      </c>
      <c r="G3797" s="1">
        <v>2000000000000</v>
      </c>
      <c r="H3797" s="2">
        <v>137.25</v>
      </c>
      <c r="I3797" s="2">
        <v>118.17</v>
      </c>
      <c r="J3797">
        <v>0</v>
      </c>
      <c r="K3797">
        <v>0</v>
      </c>
    </row>
    <row r="3799" spans="1:11" x14ac:dyDescent="0.25">
      <c r="A3799">
        <v>9734</v>
      </c>
      <c r="B3799" t="s">
        <v>3783</v>
      </c>
      <c r="C3799" t="s">
        <v>3784</v>
      </c>
      <c r="D3799" t="s">
        <v>653</v>
      </c>
      <c r="E3799" t="s">
        <v>3</v>
      </c>
      <c r="F3799" s="3">
        <v>39491</v>
      </c>
      <c r="G3799" s="1">
        <v>2000000000000</v>
      </c>
      <c r="H3799" s="2">
        <v>137.25</v>
      </c>
      <c r="I3799" s="2">
        <v>118.17</v>
      </c>
      <c r="J3799">
        <v>1</v>
      </c>
      <c r="K3799">
        <v>0</v>
      </c>
    </row>
    <row r="3801" spans="1:11" x14ac:dyDescent="0.25">
      <c r="A3801">
        <v>9733</v>
      </c>
      <c r="B3801" t="s">
        <v>3785</v>
      </c>
      <c r="C3801" t="s">
        <v>3786</v>
      </c>
      <c r="D3801" t="s">
        <v>653</v>
      </c>
      <c r="E3801" t="s">
        <v>3</v>
      </c>
      <c r="F3801" s="3">
        <v>39490</v>
      </c>
      <c r="G3801" s="1">
        <v>748354000000</v>
      </c>
      <c r="H3801" s="2">
        <v>107.91</v>
      </c>
      <c r="I3801" s="2">
        <v>92.91</v>
      </c>
      <c r="J3801">
        <v>2</v>
      </c>
      <c r="K3801">
        <v>0</v>
      </c>
    </row>
    <row r="3803" spans="1:11" x14ac:dyDescent="0.25">
      <c r="A3803">
        <v>9732</v>
      </c>
      <c r="B3803" t="s">
        <v>3787</v>
      </c>
      <c r="C3803" t="s">
        <v>3788</v>
      </c>
      <c r="D3803" t="s">
        <v>653</v>
      </c>
      <c r="E3803" t="s">
        <v>3</v>
      </c>
      <c r="F3803" s="3">
        <v>39153</v>
      </c>
      <c r="G3803" s="1">
        <v>2000000000000</v>
      </c>
      <c r="H3803" s="2">
        <v>107.91</v>
      </c>
      <c r="I3803" s="2">
        <v>92.91</v>
      </c>
      <c r="J3803">
        <v>0</v>
      </c>
      <c r="K3803">
        <v>0</v>
      </c>
    </row>
    <row r="3805" spans="1:11" x14ac:dyDescent="0.25">
      <c r="A3805">
        <v>9731</v>
      </c>
      <c r="B3805" t="s">
        <v>3789</v>
      </c>
      <c r="C3805" t="s">
        <v>3790</v>
      </c>
      <c r="D3805" t="s">
        <v>653</v>
      </c>
      <c r="E3805" t="s">
        <v>3</v>
      </c>
      <c r="F3805" s="3">
        <v>38089</v>
      </c>
      <c r="G3805" s="1">
        <v>748354000000</v>
      </c>
      <c r="H3805" s="2">
        <v>107.91</v>
      </c>
      <c r="I3805" s="2">
        <v>92.91</v>
      </c>
      <c r="J3805">
        <v>2</v>
      </c>
      <c r="K3805">
        <v>0</v>
      </c>
    </row>
    <row r="3807" spans="1:11" x14ac:dyDescent="0.25">
      <c r="A3807">
        <v>9730</v>
      </c>
      <c r="B3807" t="s">
        <v>3791</v>
      </c>
      <c r="C3807" t="s">
        <v>3792</v>
      </c>
      <c r="D3807" t="s">
        <v>653</v>
      </c>
      <c r="E3807" t="s">
        <v>3</v>
      </c>
      <c r="F3807" s="3">
        <v>38788</v>
      </c>
      <c r="G3807" s="1">
        <v>748354000000</v>
      </c>
      <c r="H3807" s="2">
        <v>92.77</v>
      </c>
      <c r="I3807" s="2">
        <v>79.87</v>
      </c>
      <c r="J3807">
        <v>2</v>
      </c>
      <c r="K3807">
        <v>0</v>
      </c>
    </row>
    <row r="3809" spans="1:11" x14ac:dyDescent="0.25">
      <c r="A3809">
        <v>9729</v>
      </c>
      <c r="B3809" t="s">
        <v>3793</v>
      </c>
      <c r="C3809" t="s">
        <v>3794</v>
      </c>
      <c r="D3809" t="s">
        <v>653</v>
      </c>
      <c r="E3809" t="s">
        <v>3</v>
      </c>
      <c r="F3809" s="3">
        <v>38364</v>
      </c>
      <c r="G3809" s="1">
        <v>2000000000000</v>
      </c>
      <c r="H3809" s="2">
        <v>92.77</v>
      </c>
      <c r="I3809" s="2">
        <v>79.87</v>
      </c>
      <c r="J3809">
        <v>4</v>
      </c>
      <c r="K3809">
        <v>0</v>
      </c>
    </row>
    <row r="3811" spans="1:11" x14ac:dyDescent="0.25">
      <c r="A3811">
        <v>9728</v>
      </c>
      <c r="B3811" t="s">
        <v>3795</v>
      </c>
      <c r="C3811" t="s">
        <v>3796</v>
      </c>
      <c r="D3811" t="s">
        <v>653</v>
      </c>
      <c r="E3811" t="s">
        <v>3</v>
      </c>
      <c r="F3811" s="3">
        <v>38454</v>
      </c>
      <c r="G3811" s="1">
        <v>2000000000000</v>
      </c>
      <c r="H3811" s="2">
        <v>92.77</v>
      </c>
      <c r="I3811" s="2">
        <v>79.87</v>
      </c>
      <c r="J3811">
        <v>2</v>
      </c>
      <c r="K3811">
        <v>0</v>
      </c>
    </row>
    <row r="3813" spans="1:11" x14ac:dyDescent="0.25">
      <c r="A3813">
        <v>9727</v>
      </c>
      <c r="B3813" t="s">
        <v>3797</v>
      </c>
      <c r="C3813" t="s">
        <v>3798</v>
      </c>
      <c r="D3813" t="s">
        <v>653</v>
      </c>
      <c r="E3813" t="s">
        <v>3</v>
      </c>
      <c r="H3813" s="2">
        <v>214.88</v>
      </c>
      <c r="I3813" s="2">
        <v>185.01</v>
      </c>
      <c r="J3813">
        <v>0</v>
      </c>
      <c r="K3813">
        <v>0</v>
      </c>
    </row>
    <row r="3815" spans="1:11" x14ac:dyDescent="0.25">
      <c r="A3815">
        <v>9726</v>
      </c>
      <c r="B3815" t="s">
        <v>3799</v>
      </c>
      <c r="C3815" t="s">
        <v>3800</v>
      </c>
      <c r="D3815" t="s">
        <v>653</v>
      </c>
      <c r="E3815" t="s">
        <v>3</v>
      </c>
      <c r="H3815" s="2">
        <v>214.88</v>
      </c>
      <c r="I3815" s="2">
        <v>185.01</v>
      </c>
      <c r="J3815">
        <v>0</v>
      </c>
      <c r="K3815">
        <v>0</v>
      </c>
    </row>
    <row r="3817" spans="1:11" x14ac:dyDescent="0.25">
      <c r="A3817">
        <v>9725</v>
      </c>
      <c r="B3817" t="s">
        <v>3801</v>
      </c>
      <c r="C3817" t="s">
        <v>3802</v>
      </c>
      <c r="D3817" t="s">
        <v>653</v>
      </c>
      <c r="E3817" t="s">
        <v>3</v>
      </c>
      <c r="H3817" s="2">
        <v>214.88</v>
      </c>
      <c r="I3817" s="2">
        <v>185.01</v>
      </c>
      <c r="J3817">
        <v>0</v>
      </c>
      <c r="K3817">
        <v>0</v>
      </c>
    </row>
    <row r="3819" spans="1:11" x14ac:dyDescent="0.25">
      <c r="A3819">
        <v>9724</v>
      </c>
      <c r="B3819" t="s">
        <v>3803</v>
      </c>
      <c r="C3819" t="s">
        <v>3804</v>
      </c>
      <c r="D3819" t="s">
        <v>653</v>
      </c>
      <c r="E3819" t="s">
        <v>3</v>
      </c>
      <c r="F3819" s="3">
        <v>38729</v>
      </c>
      <c r="G3819" s="1">
        <v>2000000000000</v>
      </c>
      <c r="H3819" s="2">
        <v>98.45</v>
      </c>
      <c r="I3819" s="2">
        <v>84.77</v>
      </c>
      <c r="J3819">
        <v>1</v>
      </c>
      <c r="K3819">
        <v>0</v>
      </c>
    </row>
    <row r="3821" spans="1:11" x14ac:dyDescent="0.25">
      <c r="A3821">
        <v>9723</v>
      </c>
      <c r="B3821" t="s">
        <v>3805</v>
      </c>
      <c r="C3821" t="s">
        <v>3806</v>
      </c>
      <c r="D3821" t="s">
        <v>653</v>
      </c>
      <c r="E3821" t="s">
        <v>3</v>
      </c>
      <c r="F3821" s="3">
        <v>39550</v>
      </c>
      <c r="G3821" s="1">
        <v>2000000000000</v>
      </c>
      <c r="H3821" s="2">
        <v>98.45</v>
      </c>
      <c r="I3821" s="2">
        <v>84.77</v>
      </c>
      <c r="J3821">
        <v>1</v>
      </c>
      <c r="K3821">
        <v>0</v>
      </c>
    </row>
    <row r="3823" spans="1:11" x14ac:dyDescent="0.25">
      <c r="A3823">
        <v>9722</v>
      </c>
      <c r="B3823" t="s">
        <v>3807</v>
      </c>
      <c r="C3823" t="s">
        <v>3808</v>
      </c>
      <c r="D3823" t="s">
        <v>653</v>
      </c>
      <c r="E3823" t="s">
        <v>3</v>
      </c>
      <c r="F3823" s="3">
        <v>40221</v>
      </c>
      <c r="G3823" s="1">
        <v>2000000000000</v>
      </c>
      <c r="H3823" s="2">
        <v>98.45</v>
      </c>
      <c r="I3823" s="2">
        <v>84.77</v>
      </c>
      <c r="J3823">
        <v>2</v>
      </c>
      <c r="K3823">
        <v>0</v>
      </c>
    </row>
    <row r="3825" spans="1:11" x14ac:dyDescent="0.25">
      <c r="A3825">
        <v>9721</v>
      </c>
      <c r="B3825" t="s">
        <v>3809</v>
      </c>
      <c r="C3825" t="s">
        <v>3810</v>
      </c>
      <c r="D3825" t="s">
        <v>653</v>
      </c>
      <c r="E3825" t="s">
        <v>3</v>
      </c>
      <c r="H3825" s="2">
        <v>142.93</v>
      </c>
      <c r="I3825" s="2">
        <v>123.06</v>
      </c>
      <c r="J3825">
        <v>0</v>
      </c>
      <c r="K3825">
        <v>0</v>
      </c>
    </row>
    <row r="3827" spans="1:11" x14ac:dyDescent="0.25">
      <c r="A3827">
        <v>9720</v>
      </c>
      <c r="B3827" t="s">
        <v>3811</v>
      </c>
      <c r="C3827" t="s">
        <v>3812</v>
      </c>
      <c r="D3827" t="s">
        <v>653</v>
      </c>
      <c r="E3827" t="s">
        <v>3</v>
      </c>
      <c r="H3827" s="2">
        <v>142.93</v>
      </c>
      <c r="I3827" s="2">
        <v>123.06</v>
      </c>
      <c r="J3827">
        <v>0</v>
      </c>
      <c r="K3827">
        <v>0</v>
      </c>
    </row>
    <row r="3829" spans="1:11" x14ac:dyDescent="0.25">
      <c r="A3829">
        <v>9719</v>
      </c>
      <c r="B3829" t="s">
        <v>3813</v>
      </c>
      <c r="C3829" t="s">
        <v>3814</v>
      </c>
      <c r="D3829" t="s">
        <v>653</v>
      </c>
      <c r="E3829" t="s">
        <v>3</v>
      </c>
      <c r="H3829" s="2">
        <v>142.93</v>
      </c>
      <c r="I3829" s="2">
        <v>123.06</v>
      </c>
      <c r="J3829">
        <v>0</v>
      </c>
      <c r="K3829">
        <v>0</v>
      </c>
    </row>
    <row r="3831" spans="1:11" x14ac:dyDescent="0.25">
      <c r="A3831">
        <v>9718</v>
      </c>
      <c r="B3831" t="s">
        <v>3815</v>
      </c>
      <c r="C3831" t="s">
        <v>3816</v>
      </c>
      <c r="D3831" t="s">
        <v>653</v>
      </c>
      <c r="E3831" t="s">
        <v>3</v>
      </c>
      <c r="H3831" s="2">
        <v>92.77</v>
      </c>
      <c r="I3831" s="2">
        <v>79.87</v>
      </c>
      <c r="J3831">
        <v>0</v>
      </c>
      <c r="K3831">
        <v>0</v>
      </c>
    </row>
    <row r="3833" spans="1:11" x14ac:dyDescent="0.25">
      <c r="A3833">
        <v>9717</v>
      </c>
      <c r="B3833" t="s">
        <v>3817</v>
      </c>
      <c r="C3833" t="s">
        <v>3818</v>
      </c>
      <c r="D3833" t="s">
        <v>653</v>
      </c>
      <c r="E3833" t="s">
        <v>3</v>
      </c>
      <c r="H3833" s="2">
        <v>92.77</v>
      </c>
      <c r="I3833" s="2">
        <v>79.87</v>
      </c>
      <c r="J3833">
        <v>0</v>
      </c>
      <c r="K3833">
        <v>0</v>
      </c>
    </row>
    <row r="3835" spans="1:11" x14ac:dyDescent="0.25">
      <c r="A3835">
        <v>9716</v>
      </c>
      <c r="B3835" t="s">
        <v>3819</v>
      </c>
      <c r="C3835" t="s">
        <v>3820</v>
      </c>
      <c r="D3835" t="s">
        <v>653</v>
      </c>
      <c r="E3835" t="s">
        <v>3</v>
      </c>
      <c r="H3835" s="2">
        <v>92.77</v>
      </c>
      <c r="I3835" s="2">
        <v>79.87</v>
      </c>
      <c r="J3835">
        <v>0</v>
      </c>
      <c r="K3835">
        <v>0</v>
      </c>
    </row>
    <row r="3837" spans="1:11" x14ac:dyDescent="0.25">
      <c r="A3837">
        <v>9715</v>
      </c>
      <c r="B3837" t="s">
        <v>3821</v>
      </c>
      <c r="C3837" t="s">
        <v>3822</v>
      </c>
      <c r="D3837" t="s">
        <v>653</v>
      </c>
      <c r="E3837" t="s">
        <v>3</v>
      </c>
      <c r="H3837" s="2">
        <v>142.93</v>
      </c>
      <c r="I3837" s="2">
        <v>123.06</v>
      </c>
      <c r="J3837">
        <v>0</v>
      </c>
      <c r="K3837">
        <v>0</v>
      </c>
    </row>
    <row r="3839" spans="1:11" x14ac:dyDescent="0.25">
      <c r="A3839">
        <v>9714</v>
      </c>
      <c r="B3839" t="s">
        <v>3823</v>
      </c>
      <c r="C3839" t="s">
        <v>3824</v>
      </c>
      <c r="D3839" t="s">
        <v>653</v>
      </c>
      <c r="E3839" t="s">
        <v>3</v>
      </c>
      <c r="H3839" s="2">
        <v>142.93</v>
      </c>
      <c r="I3839" s="2">
        <v>123.06</v>
      </c>
      <c r="J3839">
        <v>0</v>
      </c>
      <c r="K3839">
        <v>0</v>
      </c>
    </row>
    <row r="3841" spans="1:11" x14ac:dyDescent="0.25">
      <c r="A3841">
        <v>9713</v>
      </c>
      <c r="B3841" t="s">
        <v>3825</v>
      </c>
      <c r="C3841" t="s">
        <v>3826</v>
      </c>
      <c r="D3841" t="s">
        <v>653</v>
      </c>
      <c r="E3841" t="s">
        <v>3</v>
      </c>
      <c r="H3841" s="2">
        <v>142.93</v>
      </c>
      <c r="I3841" s="2">
        <v>123.06</v>
      </c>
      <c r="J3841">
        <v>0</v>
      </c>
      <c r="K3841">
        <v>0</v>
      </c>
    </row>
    <row r="3843" spans="1:11" x14ac:dyDescent="0.25">
      <c r="A3843">
        <v>9712</v>
      </c>
      <c r="B3843" t="s">
        <v>3827</v>
      </c>
      <c r="C3843" t="s">
        <v>3828</v>
      </c>
      <c r="D3843" t="s">
        <v>653</v>
      </c>
      <c r="E3843" t="s">
        <v>3</v>
      </c>
      <c r="F3843" s="3">
        <v>37723</v>
      </c>
      <c r="G3843" s="1">
        <v>2000000000000</v>
      </c>
      <c r="H3843" s="2">
        <v>171.33</v>
      </c>
      <c r="I3843" s="2">
        <v>147.52000000000001</v>
      </c>
      <c r="J3843">
        <v>2</v>
      </c>
      <c r="K3843">
        <v>0</v>
      </c>
    </row>
    <row r="3845" spans="1:11" x14ac:dyDescent="0.25">
      <c r="A3845">
        <v>9711</v>
      </c>
      <c r="B3845" t="s">
        <v>3829</v>
      </c>
      <c r="C3845" t="s">
        <v>3830</v>
      </c>
      <c r="D3845" t="s">
        <v>653</v>
      </c>
      <c r="E3845" t="s">
        <v>3</v>
      </c>
      <c r="F3845" s="3">
        <v>37723</v>
      </c>
      <c r="G3845" s="1">
        <v>2000000000000</v>
      </c>
      <c r="H3845" s="2">
        <v>171.33</v>
      </c>
      <c r="I3845" s="2">
        <v>147.52000000000001</v>
      </c>
      <c r="J3845">
        <v>2</v>
      </c>
      <c r="K3845">
        <v>0</v>
      </c>
    </row>
    <row r="3847" spans="1:11" x14ac:dyDescent="0.25">
      <c r="A3847">
        <v>9710</v>
      </c>
      <c r="B3847" t="s">
        <v>3831</v>
      </c>
      <c r="C3847" t="s">
        <v>3832</v>
      </c>
      <c r="D3847" t="s">
        <v>653</v>
      </c>
      <c r="E3847" t="s">
        <v>3</v>
      </c>
      <c r="F3847" s="3">
        <v>37723</v>
      </c>
      <c r="G3847" s="1">
        <v>2000000000000</v>
      </c>
      <c r="H3847" s="2">
        <v>171.33</v>
      </c>
      <c r="I3847" s="2">
        <v>147.52000000000001</v>
      </c>
      <c r="J3847">
        <v>3</v>
      </c>
      <c r="K3847">
        <v>0</v>
      </c>
    </row>
    <row r="3849" spans="1:11" x14ac:dyDescent="0.25">
      <c r="A3849">
        <v>9709</v>
      </c>
      <c r="B3849" t="s">
        <v>3833</v>
      </c>
      <c r="C3849" t="s">
        <v>3834</v>
      </c>
      <c r="D3849" t="s">
        <v>653</v>
      </c>
      <c r="E3849" t="s">
        <v>3</v>
      </c>
      <c r="F3849" s="3">
        <v>37998</v>
      </c>
      <c r="G3849" s="1">
        <v>2000000000000</v>
      </c>
      <c r="H3849" s="2">
        <v>214.88</v>
      </c>
      <c r="I3849" s="2">
        <v>185.01</v>
      </c>
      <c r="J3849">
        <v>1</v>
      </c>
      <c r="K3849">
        <v>0</v>
      </c>
    </row>
    <row r="3851" spans="1:11" x14ac:dyDescent="0.25">
      <c r="A3851">
        <v>9708</v>
      </c>
      <c r="B3851" t="s">
        <v>3835</v>
      </c>
      <c r="C3851" t="s">
        <v>3836</v>
      </c>
      <c r="D3851" t="s">
        <v>653</v>
      </c>
      <c r="E3851" t="s">
        <v>3</v>
      </c>
      <c r="F3851" s="3">
        <v>39856</v>
      </c>
      <c r="G3851" s="1">
        <v>2000000000000</v>
      </c>
      <c r="H3851" s="2">
        <v>214.88</v>
      </c>
      <c r="I3851" s="2">
        <v>185.01</v>
      </c>
      <c r="J3851">
        <v>2</v>
      </c>
      <c r="K3851">
        <v>0</v>
      </c>
    </row>
    <row r="3853" spans="1:11" x14ac:dyDescent="0.25">
      <c r="A3853">
        <v>9707</v>
      </c>
      <c r="B3853" t="s">
        <v>3837</v>
      </c>
      <c r="C3853" t="s">
        <v>3838</v>
      </c>
      <c r="D3853" t="s">
        <v>653</v>
      </c>
      <c r="E3853" t="s">
        <v>3</v>
      </c>
      <c r="F3853" s="3">
        <v>40221</v>
      </c>
      <c r="G3853" s="1">
        <v>2000000000000</v>
      </c>
      <c r="H3853" s="2">
        <v>214.88</v>
      </c>
      <c r="I3853" s="2">
        <v>185.01</v>
      </c>
      <c r="J3853">
        <v>1</v>
      </c>
      <c r="K3853">
        <v>1</v>
      </c>
    </row>
    <row r="3855" spans="1:11" x14ac:dyDescent="0.25">
      <c r="A3855">
        <v>9706</v>
      </c>
      <c r="B3855" t="s">
        <v>3839</v>
      </c>
      <c r="C3855" t="s">
        <v>3840</v>
      </c>
      <c r="D3855" t="s">
        <v>653</v>
      </c>
      <c r="E3855" t="s">
        <v>3</v>
      </c>
      <c r="F3855" s="3">
        <v>38454</v>
      </c>
      <c r="G3855" s="1">
        <v>7483540000000</v>
      </c>
      <c r="H3855" s="2">
        <v>86.14</v>
      </c>
      <c r="I3855" s="2">
        <v>74.17</v>
      </c>
      <c r="J3855">
        <v>2</v>
      </c>
      <c r="K3855">
        <v>0</v>
      </c>
    </row>
    <row r="3857" spans="1:11" x14ac:dyDescent="0.25">
      <c r="A3857">
        <v>9705</v>
      </c>
      <c r="B3857" t="s">
        <v>3841</v>
      </c>
      <c r="C3857" t="s">
        <v>3842</v>
      </c>
      <c r="D3857" t="s">
        <v>653</v>
      </c>
      <c r="E3857" t="s">
        <v>3</v>
      </c>
      <c r="F3857" s="3">
        <v>39550</v>
      </c>
      <c r="G3857" s="1">
        <v>2000000000000</v>
      </c>
      <c r="H3857" s="2">
        <v>86.14</v>
      </c>
      <c r="I3857" s="2">
        <v>74.17</v>
      </c>
      <c r="J3857">
        <v>2</v>
      </c>
      <c r="K3857">
        <v>0</v>
      </c>
    </row>
    <row r="3859" spans="1:11" x14ac:dyDescent="0.25">
      <c r="A3859">
        <v>9704</v>
      </c>
      <c r="B3859" t="s">
        <v>3843</v>
      </c>
      <c r="C3859" t="s">
        <v>3844</v>
      </c>
      <c r="D3859" t="s">
        <v>653</v>
      </c>
      <c r="E3859" t="s">
        <v>3</v>
      </c>
      <c r="F3859" s="3">
        <v>38454</v>
      </c>
      <c r="G3859" s="1">
        <v>2000000000000</v>
      </c>
      <c r="H3859" s="2">
        <v>86.14</v>
      </c>
      <c r="I3859" s="2">
        <v>74.17</v>
      </c>
      <c r="J3859">
        <v>1</v>
      </c>
      <c r="K3859">
        <v>0</v>
      </c>
    </row>
    <row r="3861" spans="1:11" x14ac:dyDescent="0.25">
      <c r="A3861">
        <v>9703</v>
      </c>
      <c r="B3861" t="s">
        <v>3845</v>
      </c>
      <c r="C3861" t="s">
        <v>3846</v>
      </c>
      <c r="D3861" t="s">
        <v>653</v>
      </c>
      <c r="E3861" t="s">
        <v>3</v>
      </c>
      <c r="G3861" s="1">
        <v>2000000000000</v>
      </c>
      <c r="H3861" s="2">
        <v>122.11</v>
      </c>
      <c r="I3861" s="2">
        <v>105.14</v>
      </c>
      <c r="J3861">
        <v>0</v>
      </c>
      <c r="K3861">
        <v>0</v>
      </c>
    </row>
    <row r="3863" spans="1:11" x14ac:dyDescent="0.25">
      <c r="A3863">
        <v>9702</v>
      </c>
      <c r="B3863" t="s">
        <v>3847</v>
      </c>
      <c r="C3863" t="s">
        <v>3848</v>
      </c>
      <c r="D3863" t="s">
        <v>653</v>
      </c>
      <c r="E3863" t="s">
        <v>3</v>
      </c>
      <c r="G3863" s="1">
        <v>2000000000000</v>
      </c>
      <c r="H3863" s="2">
        <v>122.11</v>
      </c>
      <c r="I3863" s="2">
        <v>105.14</v>
      </c>
      <c r="J3863">
        <v>0</v>
      </c>
      <c r="K3863">
        <v>0</v>
      </c>
    </row>
    <row r="3865" spans="1:11" x14ac:dyDescent="0.25">
      <c r="A3865">
        <v>9701</v>
      </c>
      <c r="B3865" t="s">
        <v>3849</v>
      </c>
      <c r="C3865" t="s">
        <v>3850</v>
      </c>
      <c r="D3865" t="s">
        <v>653</v>
      </c>
      <c r="E3865" t="s">
        <v>3</v>
      </c>
      <c r="G3865" s="1">
        <v>2000000000000</v>
      </c>
      <c r="H3865" s="2">
        <v>122.11</v>
      </c>
      <c r="I3865" s="2">
        <v>105.14</v>
      </c>
      <c r="J3865">
        <v>0</v>
      </c>
      <c r="K3865">
        <v>0</v>
      </c>
    </row>
    <row r="3867" spans="1:11" x14ac:dyDescent="0.25">
      <c r="A3867">
        <v>9700</v>
      </c>
      <c r="B3867" t="s">
        <v>3851</v>
      </c>
      <c r="C3867" t="s">
        <v>3852</v>
      </c>
      <c r="D3867" t="s">
        <v>653</v>
      </c>
      <c r="E3867" t="s">
        <v>3</v>
      </c>
      <c r="F3867" s="3">
        <v>39520</v>
      </c>
      <c r="G3867" s="1">
        <v>2000000000000</v>
      </c>
      <c r="H3867" s="2">
        <v>113.59</v>
      </c>
      <c r="I3867" s="2">
        <v>97.8</v>
      </c>
      <c r="J3867">
        <v>1</v>
      </c>
      <c r="K3867">
        <v>0</v>
      </c>
    </row>
    <row r="3869" spans="1:11" x14ac:dyDescent="0.25">
      <c r="A3869">
        <v>9699</v>
      </c>
      <c r="B3869" t="s">
        <v>3853</v>
      </c>
      <c r="C3869" t="s">
        <v>3854</v>
      </c>
      <c r="D3869" t="s">
        <v>653</v>
      </c>
      <c r="E3869" t="s">
        <v>3</v>
      </c>
      <c r="F3869" s="3">
        <v>39154</v>
      </c>
      <c r="G3869" s="1">
        <v>2000000000000</v>
      </c>
      <c r="H3869" s="2">
        <v>113.59</v>
      </c>
      <c r="I3869" s="2">
        <v>97.8</v>
      </c>
      <c r="J3869">
        <v>1</v>
      </c>
      <c r="K3869">
        <v>0</v>
      </c>
    </row>
    <row r="3871" spans="1:11" x14ac:dyDescent="0.25">
      <c r="A3871">
        <v>9698</v>
      </c>
      <c r="B3871" t="s">
        <v>3855</v>
      </c>
      <c r="C3871" t="s">
        <v>3856</v>
      </c>
      <c r="D3871" t="s">
        <v>653</v>
      </c>
      <c r="E3871" t="s">
        <v>3</v>
      </c>
      <c r="F3871" s="3">
        <v>38760</v>
      </c>
      <c r="G3871" s="1">
        <v>2000000000000</v>
      </c>
      <c r="H3871" s="2">
        <v>113.59</v>
      </c>
      <c r="I3871" s="2">
        <v>97.8</v>
      </c>
      <c r="J3871">
        <v>2</v>
      </c>
      <c r="K3871">
        <v>0</v>
      </c>
    </row>
    <row r="3873" spans="1:11" x14ac:dyDescent="0.25">
      <c r="A3873">
        <v>9697</v>
      </c>
      <c r="B3873" t="s">
        <v>3857</v>
      </c>
      <c r="C3873" t="s">
        <v>3858</v>
      </c>
      <c r="D3873" t="s">
        <v>653</v>
      </c>
      <c r="E3873" t="s">
        <v>3</v>
      </c>
      <c r="F3873" s="3">
        <v>39153</v>
      </c>
      <c r="G3873" s="1">
        <v>2000000000000</v>
      </c>
      <c r="H3873" s="2">
        <v>70.14</v>
      </c>
      <c r="I3873" s="2">
        <v>60.39</v>
      </c>
      <c r="J3873">
        <v>2</v>
      </c>
      <c r="K3873">
        <v>0</v>
      </c>
    </row>
    <row r="3875" spans="1:11" x14ac:dyDescent="0.25">
      <c r="A3875">
        <v>9696</v>
      </c>
      <c r="B3875" t="s">
        <v>3859</v>
      </c>
      <c r="C3875" t="s">
        <v>3860</v>
      </c>
      <c r="D3875" t="s">
        <v>653</v>
      </c>
      <c r="E3875" t="s">
        <v>3</v>
      </c>
      <c r="F3875" s="3">
        <v>40249</v>
      </c>
      <c r="G3875" s="1">
        <v>2000000000000</v>
      </c>
      <c r="H3875" s="2">
        <v>70.14</v>
      </c>
      <c r="I3875" s="2">
        <v>60.39</v>
      </c>
      <c r="J3875">
        <v>1</v>
      </c>
      <c r="K3875">
        <v>0</v>
      </c>
    </row>
    <row r="3877" spans="1:11" x14ac:dyDescent="0.25">
      <c r="A3877">
        <v>9695</v>
      </c>
      <c r="B3877" t="s">
        <v>3861</v>
      </c>
      <c r="C3877" t="s">
        <v>3862</v>
      </c>
      <c r="D3877" t="s">
        <v>653</v>
      </c>
      <c r="E3877" t="s">
        <v>3</v>
      </c>
      <c r="F3877" s="3">
        <v>38788</v>
      </c>
      <c r="G3877" s="1">
        <v>748355000000</v>
      </c>
      <c r="H3877" s="2">
        <v>70.14</v>
      </c>
      <c r="I3877" s="2">
        <v>60.39</v>
      </c>
      <c r="J3877">
        <v>0</v>
      </c>
      <c r="K3877">
        <v>2</v>
      </c>
    </row>
    <row r="3879" spans="1:11" x14ac:dyDescent="0.25">
      <c r="A3879">
        <v>9694</v>
      </c>
      <c r="B3879" t="s">
        <v>3863</v>
      </c>
      <c r="C3879" t="s">
        <v>3864</v>
      </c>
      <c r="D3879" t="s">
        <v>653</v>
      </c>
      <c r="E3879" t="s">
        <v>3</v>
      </c>
      <c r="H3879" s="2">
        <v>68.319999999999993</v>
      </c>
      <c r="I3879" s="2">
        <v>58.82</v>
      </c>
      <c r="J3879">
        <v>0</v>
      </c>
      <c r="K3879">
        <v>0</v>
      </c>
    </row>
    <row r="3881" spans="1:11" x14ac:dyDescent="0.25">
      <c r="A3881">
        <v>9693</v>
      </c>
      <c r="B3881" t="s">
        <v>3865</v>
      </c>
      <c r="C3881" t="s">
        <v>3866</v>
      </c>
      <c r="D3881" t="s">
        <v>653</v>
      </c>
      <c r="E3881" t="s">
        <v>3</v>
      </c>
      <c r="H3881" s="2">
        <v>68.319999999999993</v>
      </c>
      <c r="I3881" s="2">
        <v>58.82</v>
      </c>
      <c r="J3881">
        <v>0</v>
      </c>
      <c r="K3881">
        <v>0</v>
      </c>
    </row>
    <row r="3883" spans="1:11" x14ac:dyDescent="0.25">
      <c r="A3883">
        <v>9692</v>
      </c>
      <c r="B3883" t="s">
        <v>3867</v>
      </c>
      <c r="C3883" t="s">
        <v>3868</v>
      </c>
      <c r="D3883" t="s">
        <v>653</v>
      </c>
      <c r="E3883" t="s">
        <v>3</v>
      </c>
      <c r="H3883" s="2">
        <v>68.319999999999993</v>
      </c>
      <c r="I3883" s="2">
        <v>58.82</v>
      </c>
      <c r="J3883">
        <v>0</v>
      </c>
      <c r="K3883">
        <v>0</v>
      </c>
    </row>
    <row r="3885" spans="1:11" x14ac:dyDescent="0.25">
      <c r="A3885">
        <v>9691</v>
      </c>
      <c r="B3885" t="s">
        <v>3869</v>
      </c>
      <c r="C3885" t="s">
        <v>3870</v>
      </c>
      <c r="D3885" t="s">
        <v>653</v>
      </c>
      <c r="E3885" t="s">
        <v>3</v>
      </c>
      <c r="H3885" s="2">
        <v>140.13</v>
      </c>
      <c r="I3885" s="2">
        <v>120.65</v>
      </c>
      <c r="J3885">
        <v>0</v>
      </c>
      <c r="K3885">
        <v>0</v>
      </c>
    </row>
    <row r="3887" spans="1:11" x14ac:dyDescent="0.25">
      <c r="A3887">
        <v>9690</v>
      </c>
      <c r="B3887" t="s">
        <v>3871</v>
      </c>
      <c r="C3887" t="s">
        <v>3872</v>
      </c>
      <c r="D3887" t="s">
        <v>653</v>
      </c>
      <c r="E3887" t="s">
        <v>3</v>
      </c>
      <c r="H3887" s="2">
        <v>129.6</v>
      </c>
      <c r="I3887" s="2">
        <v>111.59</v>
      </c>
      <c r="J3887">
        <v>0</v>
      </c>
      <c r="K3887">
        <v>0</v>
      </c>
    </row>
    <row r="3889" spans="1:11" x14ac:dyDescent="0.25">
      <c r="A3889">
        <v>9689</v>
      </c>
      <c r="B3889" t="s">
        <v>3873</v>
      </c>
      <c r="C3889" t="s">
        <v>3874</v>
      </c>
      <c r="D3889" t="s">
        <v>653</v>
      </c>
      <c r="E3889" t="s">
        <v>3</v>
      </c>
      <c r="F3889" s="3">
        <v>38819</v>
      </c>
      <c r="G3889" s="1">
        <v>2000000000000</v>
      </c>
      <c r="H3889" s="2">
        <v>103.17</v>
      </c>
      <c r="I3889" s="2">
        <v>88.83</v>
      </c>
      <c r="J3889">
        <v>3</v>
      </c>
      <c r="K3889">
        <v>0</v>
      </c>
    </row>
    <row r="3891" spans="1:11" x14ac:dyDescent="0.25">
      <c r="A3891">
        <v>9688</v>
      </c>
      <c r="B3891" t="s">
        <v>3875</v>
      </c>
      <c r="C3891" t="s">
        <v>3876</v>
      </c>
      <c r="D3891" t="s">
        <v>653</v>
      </c>
      <c r="E3891" t="s">
        <v>3</v>
      </c>
      <c r="F3891" s="3">
        <v>38819</v>
      </c>
      <c r="G3891" s="1">
        <v>748355000000</v>
      </c>
      <c r="H3891" s="2">
        <v>103.17</v>
      </c>
      <c r="I3891" s="2">
        <v>88.83</v>
      </c>
      <c r="J3891">
        <v>3</v>
      </c>
      <c r="K3891">
        <v>0</v>
      </c>
    </row>
    <row r="3893" spans="1:11" x14ac:dyDescent="0.25">
      <c r="A3893">
        <v>9687</v>
      </c>
      <c r="B3893" t="s">
        <v>3877</v>
      </c>
      <c r="C3893" t="s">
        <v>3878</v>
      </c>
      <c r="D3893" t="s">
        <v>653</v>
      </c>
      <c r="E3893" t="s">
        <v>3</v>
      </c>
      <c r="F3893" s="3">
        <v>38819</v>
      </c>
      <c r="G3893" s="1">
        <v>748355000000</v>
      </c>
      <c r="H3893" s="2">
        <v>103.17</v>
      </c>
      <c r="I3893" s="2">
        <v>88.83</v>
      </c>
      <c r="J3893">
        <v>1</v>
      </c>
      <c r="K3893">
        <v>1</v>
      </c>
    </row>
    <row r="3895" spans="1:11" x14ac:dyDescent="0.25">
      <c r="A3895">
        <v>9686</v>
      </c>
      <c r="B3895" t="s">
        <v>3879</v>
      </c>
      <c r="C3895" t="s">
        <v>3880</v>
      </c>
      <c r="D3895" t="s">
        <v>653</v>
      </c>
      <c r="E3895" t="s">
        <v>3</v>
      </c>
      <c r="H3895" s="2">
        <v>354.97</v>
      </c>
      <c r="I3895" s="2">
        <v>305.63</v>
      </c>
      <c r="J3895">
        <v>0</v>
      </c>
      <c r="K3895">
        <v>0</v>
      </c>
    </row>
    <row r="3897" spans="1:11" x14ac:dyDescent="0.25">
      <c r="A3897">
        <v>9685</v>
      </c>
      <c r="B3897" t="s">
        <v>3881</v>
      </c>
      <c r="C3897" t="s">
        <v>3882</v>
      </c>
      <c r="D3897" t="s">
        <v>653</v>
      </c>
      <c r="E3897" t="s">
        <v>3</v>
      </c>
      <c r="H3897" s="2">
        <v>354.97</v>
      </c>
      <c r="I3897" s="2">
        <v>305.63</v>
      </c>
      <c r="J3897">
        <v>0</v>
      </c>
      <c r="K3897">
        <v>0</v>
      </c>
    </row>
    <row r="3899" spans="1:11" x14ac:dyDescent="0.25">
      <c r="A3899">
        <v>9684</v>
      </c>
      <c r="B3899" t="s">
        <v>3883</v>
      </c>
      <c r="C3899" t="s">
        <v>3884</v>
      </c>
      <c r="D3899" t="s">
        <v>653</v>
      </c>
      <c r="E3899" t="s">
        <v>3</v>
      </c>
      <c r="H3899" s="2">
        <v>354.97</v>
      </c>
      <c r="I3899" s="2">
        <v>305.63</v>
      </c>
      <c r="J3899">
        <v>0</v>
      </c>
      <c r="K3899">
        <v>0</v>
      </c>
    </row>
    <row r="3901" spans="1:11" x14ac:dyDescent="0.25">
      <c r="A3901">
        <v>9683</v>
      </c>
      <c r="B3901" t="s">
        <v>3885</v>
      </c>
      <c r="C3901" t="s">
        <v>3886</v>
      </c>
      <c r="D3901" t="s">
        <v>653</v>
      </c>
      <c r="E3901" t="s">
        <v>3</v>
      </c>
      <c r="H3901" s="2">
        <v>93.71</v>
      </c>
      <c r="I3901" s="2">
        <v>80.680000000000007</v>
      </c>
      <c r="J3901">
        <v>0</v>
      </c>
      <c r="K3901">
        <v>0</v>
      </c>
    </row>
    <row r="3903" spans="1:11" x14ac:dyDescent="0.25">
      <c r="A3903">
        <v>9682</v>
      </c>
      <c r="B3903" t="s">
        <v>3887</v>
      </c>
      <c r="C3903" t="s">
        <v>3888</v>
      </c>
      <c r="D3903" t="s">
        <v>653</v>
      </c>
      <c r="E3903" t="s">
        <v>3</v>
      </c>
      <c r="F3903" s="3">
        <v>39885</v>
      </c>
      <c r="G3903" s="1">
        <v>2000000000000</v>
      </c>
      <c r="H3903" s="2">
        <v>69.22</v>
      </c>
      <c r="I3903" s="2">
        <v>59.6</v>
      </c>
      <c r="J3903">
        <v>2</v>
      </c>
      <c r="K3903">
        <v>0</v>
      </c>
    </row>
    <row r="3905" spans="1:11" x14ac:dyDescent="0.25">
      <c r="A3905">
        <v>9681</v>
      </c>
      <c r="B3905" t="s">
        <v>3889</v>
      </c>
      <c r="C3905" t="s">
        <v>3890</v>
      </c>
      <c r="D3905" t="s">
        <v>653</v>
      </c>
      <c r="E3905" t="s">
        <v>3</v>
      </c>
      <c r="F3905" s="3">
        <v>39520</v>
      </c>
      <c r="G3905" s="1">
        <v>2000000000000</v>
      </c>
      <c r="H3905" s="2">
        <v>69.22</v>
      </c>
      <c r="I3905" s="2">
        <v>59.6</v>
      </c>
      <c r="J3905">
        <v>1</v>
      </c>
      <c r="K3905">
        <v>0</v>
      </c>
    </row>
    <row r="3907" spans="1:11" x14ac:dyDescent="0.25">
      <c r="A3907">
        <v>9680</v>
      </c>
      <c r="B3907" t="s">
        <v>3891</v>
      </c>
      <c r="C3907" t="s">
        <v>3892</v>
      </c>
      <c r="D3907" t="s">
        <v>653</v>
      </c>
      <c r="E3907" t="s">
        <v>3</v>
      </c>
      <c r="F3907" s="3">
        <v>39885</v>
      </c>
      <c r="G3907" s="1">
        <v>2000000000000</v>
      </c>
      <c r="H3907" s="2">
        <v>69.22</v>
      </c>
      <c r="I3907" s="2">
        <v>59.6</v>
      </c>
      <c r="J3907">
        <v>2</v>
      </c>
      <c r="K3907">
        <v>0</v>
      </c>
    </row>
    <row r="3909" spans="1:11" x14ac:dyDescent="0.25">
      <c r="A3909">
        <v>9679</v>
      </c>
      <c r="B3909" t="s">
        <v>3893</v>
      </c>
      <c r="C3909" t="s">
        <v>3894</v>
      </c>
      <c r="D3909" t="s">
        <v>653</v>
      </c>
      <c r="E3909" t="s">
        <v>3</v>
      </c>
      <c r="F3909" s="3">
        <v>36903</v>
      </c>
      <c r="G3909" s="1">
        <v>2000000000000</v>
      </c>
      <c r="H3909" s="2">
        <v>234.76</v>
      </c>
      <c r="I3909" s="2">
        <v>202.13</v>
      </c>
      <c r="J3909">
        <v>2</v>
      </c>
      <c r="K3909">
        <v>0</v>
      </c>
    </row>
    <row r="3911" spans="1:11" x14ac:dyDescent="0.25">
      <c r="A3911">
        <v>9678</v>
      </c>
      <c r="B3911" t="s">
        <v>3895</v>
      </c>
      <c r="C3911" t="s">
        <v>3896</v>
      </c>
      <c r="D3911" t="s">
        <v>653</v>
      </c>
      <c r="E3911" t="s">
        <v>3</v>
      </c>
      <c r="F3911" s="3">
        <v>36993</v>
      </c>
      <c r="G3911" s="1">
        <v>7486660000000</v>
      </c>
      <c r="H3911" s="2">
        <v>234.76</v>
      </c>
      <c r="I3911" s="2">
        <v>202.13</v>
      </c>
      <c r="J3911">
        <v>1</v>
      </c>
      <c r="K3911">
        <v>0</v>
      </c>
    </row>
    <row r="3913" spans="1:11" x14ac:dyDescent="0.25">
      <c r="A3913">
        <v>9677</v>
      </c>
      <c r="B3913" t="s">
        <v>3897</v>
      </c>
      <c r="C3913" t="s">
        <v>3898</v>
      </c>
      <c r="D3913" t="s">
        <v>653</v>
      </c>
      <c r="E3913" t="s">
        <v>3</v>
      </c>
      <c r="F3913" s="3">
        <v>38788</v>
      </c>
      <c r="G3913" s="1">
        <v>2000000000000</v>
      </c>
      <c r="H3913" s="2">
        <v>234.76</v>
      </c>
      <c r="I3913" s="2">
        <v>202.13</v>
      </c>
      <c r="J3913">
        <v>1</v>
      </c>
      <c r="K3913">
        <v>0</v>
      </c>
    </row>
    <row r="3915" spans="1:11" x14ac:dyDescent="0.25">
      <c r="A3915">
        <v>9676</v>
      </c>
      <c r="B3915" t="s">
        <v>3899</v>
      </c>
      <c r="C3915" t="s">
        <v>3900</v>
      </c>
      <c r="D3915" t="s">
        <v>653</v>
      </c>
      <c r="E3915" t="s">
        <v>3</v>
      </c>
      <c r="H3915" s="2">
        <v>149.57</v>
      </c>
      <c r="I3915" s="2">
        <v>128.78</v>
      </c>
      <c r="J3915">
        <v>0</v>
      </c>
      <c r="K3915">
        <v>0</v>
      </c>
    </row>
    <row r="3917" spans="1:11" x14ac:dyDescent="0.25">
      <c r="A3917">
        <v>9675</v>
      </c>
      <c r="B3917" t="s">
        <v>3901</v>
      </c>
      <c r="C3917" t="s">
        <v>3902</v>
      </c>
      <c r="D3917" t="s">
        <v>653</v>
      </c>
      <c r="E3917" t="s">
        <v>3</v>
      </c>
      <c r="H3917" s="2">
        <v>149.57</v>
      </c>
      <c r="I3917" s="2">
        <v>128.78</v>
      </c>
      <c r="J3917">
        <v>0</v>
      </c>
      <c r="K3917">
        <v>0</v>
      </c>
    </row>
    <row r="3919" spans="1:11" x14ac:dyDescent="0.25">
      <c r="A3919">
        <v>9674</v>
      </c>
      <c r="B3919" t="s">
        <v>3903</v>
      </c>
      <c r="C3919" t="s">
        <v>3904</v>
      </c>
      <c r="D3919" t="s">
        <v>653</v>
      </c>
      <c r="E3919" t="s">
        <v>3</v>
      </c>
      <c r="H3919" s="2">
        <v>149.57</v>
      </c>
      <c r="I3919" s="2">
        <v>128.78</v>
      </c>
      <c r="J3919">
        <v>0</v>
      </c>
      <c r="K3919">
        <v>0</v>
      </c>
    </row>
    <row r="3921" spans="1:11" x14ac:dyDescent="0.25">
      <c r="A3921">
        <v>9670</v>
      </c>
      <c r="B3921" t="s">
        <v>3905</v>
      </c>
      <c r="C3921" t="s">
        <v>3906</v>
      </c>
      <c r="D3921" t="s">
        <v>653</v>
      </c>
      <c r="E3921" t="s">
        <v>3</v>
      </c>
      <c r="H3921" s="2">
        <v>92.77</v>
      </c>
      <c r="I3921" s="2">
        <v>79.87</v>
      </c>
      <c r="J3921">
        <v>0</v>
      </c>
      <c r="K3921">
        <v>0</v>
      </c>
    </row>
    <row r="3923" spans="1:11" x14ac:dyDescent="0.25">
      <c r="A3923">
        <v>9669</v>
      </c>
      <c r="B3923" t="s">
        <v>3907</v>
      </c>
      <c r="C3923" t="s">
        <v>3908</v>
      </c>
      <c r="D3923" t="s">
        <v>653</v>
      </c>
      <c r="E3923" t="s">
        <v>3</v>
      </c>
      <c r="H3923" s="2">
        <v>92.77</v>
      </c>
      <c r="I3923" s="2">
        <v>79.87</v>
      </c>
      <c r="J3923">
        <v>0</v>
      </c>
      <c r="K3923">
        <v>0</v>
      </c>
    </row>
    <row r="3925" spans="1:11" x14ac:dyDescent="0.25">
      <c r="A3925">
        <v>9668</v>
      </c>
      <c r="B3925" t="s">
        <v>3909</v>
      </c>
      <c r="C3925" t="s">
        <v>3910</v>
      </c>
      <c r="D3925" t="s">
        <v>653</v>
      </c>
      <c r="E3925" t="s">
        <v>3</v>
      </c>
      <c r="H3925" s="2">
        <v>61.94</v>
      </c>
      <c r="I3925" s="2">
        <v>53.33</v>
      </c>
      <c r="J3925">
        <v>0</v>
      </c>
      <c r="K3925">
        <v>0</v>
      </c>
    </row>
    <row r="3927" spans="1:11" x14ac:dyDescent="0.25">
      <c r="A3927">
        <v>9667</v>
      </c>
      <c r="B3927" t="s">
        <v>3911</v>
      </c>
      <c r="C3927" t="s">
        <v>3912</v>
      </c>
      <c r="D3927" t="s">
        <v>653</v>
      </c>
      <c r="E3927" t="s">
        <v>3</v>
      </c>
      <c r="H3927" s="2">
        <v>99.11</v>
      </c>
      <c r="I3927" s="2">
        <v>85.33</v>
      </c>
      <c r="J3927">
        <v>0</v>
      </c>
      <c r="K3927">
        <v>0</v>
      </c>
    </row>
    <row r="3929" spans="1:11" x14ac:dyDescent="0.25">
      <c r="A3929">
        <v>9666</v>
      </c>
      <c r="B3929" t="s">
        <v>3913</v>
      </c>
      <c r="C3929" t="s">
        <v>3914</v>
      </c>
      <c r="D3929" t="s">
        <v>653</v>
      </c>
      <c r="E3929" t="s">
        <v>3</v>
      </c>
      <c r="H3929" s="2">
        <v>99.11</v>
      </c>
      <c r="I3929" s="2">
        <v>85.33</v>
      </c>
      <c r="J3929">
        <v>0</v>
      </c>
      <c r="K3929">
        <v>0</v>
      </c>
    </row>
    <row r="3931" spans="1:11" x14ac:dyDescent="0.25">
      <c r="A3931">
        <v>9665</v>
      </c>
      <c r="B3931" t="s">
        <v>3915</v>
      </c>
      <c r="C3931" t="s">
        <v>3916</v>
      </c>
      <c r="D3931" t="s">
        <v>653</v>
      </c>
      <c r="E3931" t="s">
        <v>3</v>
      </c>
      <c r="H3931" s="2">
        <v>99.11</v>
      </c>
      <c r="I3931" s="2">
        <v>85.33</v>
      </c>
      <c r="J3931">
        <v>0</v>
      </c>
      <c r="K3931">
        <v>0</v>
      </c>
    </row>
    <row r="3933" spans="1:11" x14ac:dyDescent="0.25">
      <c r="A3933">
        <v>9664</v>
      </c>
      <c r="B3933" t="s">
        <v>3917</v>
      </c>
      <c r="C3933" t="s">
        <v>3918</v>
      </c>
      <c r="D3933" t="s">
        <v>653</v>
      </c>
      <c r="E3933" t="s">
        <v>3</v>
      </c>
      <c r="H3933" s="2">
        <v>52.83</v>
      </c>
      <c r="I3933" s="2">
        <v>45.49</v>
      </c>
      <c r="J3933">
        <v>0</v>
      </c>
      <c r="K3933">
        <v>0</v>
      </c>
    </row>
    <row r="3935" spans="1:11" x14ac:dyDescent="0.25">
      <c r="A3935">
        <v>9663</v>
      </c>
      <c r="B3935" t="s">
        <v>3919</v>
      </c>
      <c r="C3935" t="s">
        <v>3920</v>
      </c>
      <c r="D3935" t="s">
        <v>653</v>
      </c>
      <c r="E3935" t="s">
        <v>3</v>
      </c>
      <c r="H3935" s="2">
        <v>52.83</v>
      </c>
      <c r="I3935" s="2">
        <v>45.49</v>
      </c>
      <c r="J3935">
        <v>0</v>
      </c>
      <c r="K3935">
        <v>0</v>
      </c>
    </row>
    <row r="3937" spans="1:11" x14ac:dyDescent="0.25">
      <c r="A3937">
        <v>9662</v>
      </c>
      <c r="B3937" t="s">
        <v>3921</v>
      </c>
      <c r="C3937" t="s">
        <v>3922</v>
      </c>
      <c r="D3937" t="s">
        <v>653</v>
      </c>
      <c r="E3937" t="s">
        <v>3</v>
      </c>
      <c r="H3937" s="2">
        <v>52.83</v>
      </c>
      <c r="I3937" s="2">
        <v>45.49</v>
      </c>
      <c r="J3937">
        <v>0</v>
      </c>
      <c r="K3937">
        <v>0</v>
      </c>
    </row>
    <row r="3939" spans="1:11" x14ac:dyDescent="0.25">
      <c r="A3939">
        <v>9661</v>
      </c>
      <c r="B3939" t="s">
        <v>3923</v>
      </c>
      <c r="C3939" t="s">
        <v>3924</v>
      </c>
      <c r="D3939" t="s">
        <v>653</v>
      </c>
      <c r="E3939" t="s">
        <v>3</v>
      </c>
      <c r="F3939" s="3">
        <v>37358</v>
      </c>
      <c r="G3939" s="1">
        <v>7483550000000</v>
      </c>
      <c r="H3939" s="2">
        <v>121.17</v>
      </c>
      <c r="I3939" s="2">
        <v>104.33</v>
      </c>
      <c r="J3939">
        <v>3</v>
      </c>
      <c r="K3939">
        <v>0</v>
      </c>
    </row>
    <row r="3941" spans="1:11" x14ac:dyDescent="0.25">
      <c r="A3941">
        <v>9660</v>
      </c>
      <c r="B3941" t="s">
        <v>3925</v>
      </c>
      <c r="C3941" t="s">
        <v>3926</v>
      </c>
      <c r="D3941" t="s">
        <v>653</v>
      </c>
      <c r="E3941" t="s">
        <v>3</v>
      </c>
      <c r="F3941" s="3">
        <v>40221</v>
      </c>
      <c r="G3941" s="1">
        <v>748355000000</v>
      </c>
      <c r="H3941" s="2">
        <v>121.17</v>
      </c>
      <c r="I3941" s="2">
        <v>104.33</v>
      </c>
      <c r="J3941">
        <v>3</v>
      </c>
      <c r="K3941">
        <v>0</v>
      </c>
    </row>
    <row r="3943" spans="1:11" x14ac:dyDescent="0.25">
      <c r="A3943">
        <v>9659</v>
      </c>
      <c r="B3943" t="s">
        <v>3927</v>
      </c>
      <c r="C3943" t="s">
        <v>3928</v>
      </c>
      <c r="D3943" t="s">
        <v>653</v>
      </c>
      <c r="E3943" t="s">
        <v>3</v>
      </c>
      <c r="F3943" s="3">
        <v>37998</v>
      </c>
      <c r="G3943" s="1">
        <v>748355000000</v>
      </c>
      <c r="H3943" s="2">
        <v>121.17</v>
      </c>
      <c r="I3943" s="2">
        <v>104.33</v>
      </c>
      <c r="J3943">
        <v>2</v>
      </c>
      <c r="K3943">
        <v>0</v>
      </c>
    </row>
    <row r="3945" spans="1:11" x14ac:dyDescent="0.25">
      <c r="A3945">
        <v>9658</v>
      </c>
      <c r="B3945" t="s">
        <v>3929</v>
      </c>
      <c r="C3945" t="s">
        <v>3930</v>
      </c>
      <c r="D3945" t="s">
        <v>653</v>
      </c>
      <c r="E3945" t="s">
        <v>3</v>
      </c>
      <c r="F3945" s="3">
        <v>39459</v>
      </c>
      <c r="G3945" s="1">
        <v>748355000000</v>
      </c>
      <c r="H3945" s="2">
        <v>104.13</v>
      </c>
      <c r="I3945" s="2">
        <v>89.66</v>
      </c>
      <c r="J3945">
        <v>4</v>
      </c>
      <c r="K3945">
        <v>0</v>
      </c>
    </row>
    <row r="3947" spans="1:11" x14ac:dyDescent="0.25">
      <c r="A3947">
        <v>9657</v>
      </c>
      <c r="B3947" t="s">
        <v>3931</v>
      </c>
      <c r="C3947" t="s">
        <v>3932</v>
      </c>
      <c r="D3947" t="s">
        <v>653</v>
      </c>
      <c r="E3947" t="s">
        <v>3</v>
      </c>
      <c r="F3947" s="3">
        <v>38454</v>
      </c>
      <c r="G3947" s="1">
        <v>2000000000000</v>
      </c>
      <c r="H3947" s="2">
        <v>104.13</v>
      </c>
      <c r="I3947" s="2">
        <v>89.66</v>
      </c>
      <c r="J3947">
        <v>2</v>
      </c>
      <c r="K3947">
        <v>0</v>
      </c>
    </row>
    <row r="3949" spans="1:11" x14ac:dyDescent="0.25">
      <c r="A3949">
        <v>9656</v>
      </c>
      <c r="B3949" t="s">
        <v>3933</v>
      </c>
      <c r="C3949" t="s">
        <v>3934</v>
      </c>
      <c r="D3949" t="s">
        <v>653</v>
      </c>
      <c r="E3949" t="s">
        <v>3</v>
      </c>
      <c r="F3949" s="3">
        <v>39857</v>
      </c>
      <c r="G3949" s="1">
        <v>2000000000000</v>
      </c>
      <c r="H3949" s="2">
        <v>104.13</v>
      </c>
      <c r="I3949" s="2">
        <v>89.66</v>
      </c>
      <c r="J3949">
        <v>3</v>
      </c>
      <c r="K3949">
        <v>0</v>
      </c>
    </row>
    <row r="3951" spans="1:11" x14ac:dyDescent="0.25">
      <c r="A3951">
        <v>9655</v>
      </c>
      <c r="B3951" t="s">
        <v>3935</v>
      </c>
      <c r="C3951" t="s">
        <v>3936</v>
      </c>
      <c r="D3951" t="s">
        <v>653</v>
      </c>
      <c r="E3951" t="s">
        <v>3</v>
      </c>
      <c r="F3951" s="3">
        <v>40281</v>
      </c>
      <c r="G3951" s="1">
        <v>7486660000000</v>
      </c>
      <c r="H3951" s="2">
        <v>273.56</v>
      </c>
      <c r="I3951" s="2">
        <v>235.54</v>
      </c>
      <c r="J3951">
        <v>4</v>
      </c>
      <c r="K3951">
        <v>0</v>
      </c>
    </row>
    <row r="3953" spans="1:11" x14ac:dyDescent="0.25">
      <c r="A3953">
        <v>9654</v>
      </c>
      <c r="B3953" t="s">
        <v>3937</v>
      </c>
      <c r="C3953" t="s">
        <v>3938</v>
      </c>
      <c r="D3953" t="s">
        <v>653</v>
      </c>
      <c r="E3953" t="s">
        <v>3</v>
      </c>
      <c r="F3953" s="3">
        <v>38789</v>
      </c>
      <c r="G3953" s="1">
        <v>7486660000000</v>
      </c>
      <c r="H3953" s="2">
        <v>273.56</v>
      </c>
      <c r="I3953" s="2">
        <v>235.54</v>
      </c>
      <c r="J3953">
        <v>1</v>
      </c>
      <c r="K3953">
        <v>2</v>
      </c>
    </row>
    <row r="3955" spans="1:11" x14ac:dyDescent="0.25">
      <c r="A3955">
        <v>9653</v>
      </c>
      <c r="B3955" t="s">
        <v>3939</v>
      </c>
      <c r="C3955" t="s">
        <v>3940</v>
      </c>
      <c r="D3955" t="s">
        <v>653</v>
      </c>
      <c r="E3955" t="s">
        <v>3</v>
      </c>
      <c r="F3955" s="3">
        <v>39885</v>
      </c>
      <c r="G3955" s="1">
        <v>748666000000</v>
      </c>
      <c r="H3955" s="2">
        <v>273.56</v>
      </c>
      <c r="I3955" s="2">
        <v>235.54</v>
      </c>
      <c r="J3955">
        <v>1</v>
      </c>
      <c r="K3955">
        <v>1</v>
      </c>
    </row>
    <row r="3957" spans="1:11" x14ac:dyDescent="0.25">
      <c r="A3957">
        <v>9652</v>
      </c>
      <c r="B3957" t="s">
        <v>3941</v>
      </c>
      <c r="C3957" t="s">
        <v>3942</v>
      </c>
      <c r="D3957" t="s">
        <v>653</v>
      </c>
      <c r="E3957" t="s">
        <v>3</v>
      </c>
      <c r="F3957" s="3">
        <v>38424</v>
      </c>
      <c r="G3957" s="1">
        <v>7483550000000</v>
      </c>
      <c r="H3957" s="2">
        <v>124.95</v>
      </c>
      <c r="I3957" s="2">
        <v>107.58</v>
      </c>
      <c r="J3957">
        <v>3</v>
      </c>
      <c r="K3957">
        <v>0</v>
      </c>
    </row>
    <row r="3959" spans="1:11" x14ac:dyDescent="0.25">
      <c r="A3959">
        <v>9651</v>
      </c>
      <c r="B3959" t="s">
        <v>3943</v>
      </c>
      <c r="C3959" t="s">
        <v>3944</v>
      </c>
      <c r="D3959" t="s">
        <v>653</v>
      </c>
      <c r="E3959" t="s">
        <v>3</v>
      </c>
      <c r="F3959" s="3">
        <v>40221</v>
      </c>
      <c r="G3959" s="1">
        <v>748355000000</v>
      </c>
      <c r="H3959" s="2">
        <v>124.95</v>
      </c>
      <c r="I3959" s="2">
        <v>107.58</v>
      </c>
      <c r="J3959">
        <v>3</v>
      </c>
      <c r="K3959">
        <v>0</v>
      </c>
    </row>
    <row r="3961" spans="1:11" x14ac:dyDescent="0.25">
      <c r="A3961">
        <v>9650</v>
      </c>
      <c r="B3961" t="s">
        <v>3945</v>
      </c>
      <c r="C3961" t="s">
        <v>3946</v>
      </c>
      <c r="D3961" t="s">
        <v>653</v>
      </c>
      <c r="E3961" t="s">
        <v>3</v>
      </c>
      <c r="F3961" s="3">
        <v>37358</v>
      </c>
      <c r="G3961" s="1">
        <v>748355000000</v>
      </c>
      <c r="H3961" s="2">
        <v>124.95</v>
      </c>
      <c r="I3961" s="2">
        <v>107.58</v>
      </c>
      <c r="J3961">
        <v>3</v>
      </c>
      <c r="K3961">
        <v>0</v>
      </c>
    </row>
    <row r="3963" spans="1:11" x14ac:dyDescent="0.25">
      <c r="A3963">
        <v>9649</v>
      </c>
      <c r="B3963" t="s">
        <v>3947</v>
      </c>
      <c r="C3963" t="s">
        <v>3948</v>
      </c>
      <c r="D3963" t="s">
        <v>653</v>
      </c>
      <c r="E3963" t="s">
        <v>3</v>
      </c>
      <c r="F3963" s="3">
        <v>38423</v>
      </c>
      <c r="G3963" s="1">
        <v>2000000000000</v>
      </c>
      <c r="H3963" s="2">
        <v>240.44</v>
      </c>
      <c r="I3963" s="2">
        <v>207.02</v>
      </c>
      <c r="J3963">
        <v>4</v>
      </c>
      <c r="K3963">
        <v>0</v>
      </c>
    </row>
    <row r="3965" spans="1:11" x14ac:dyDescent="0.25">
      <c r="A3965">
        <v>9648</v>
      </c>
      <c r="B3965" t="s">
        <v>3949</v>
      </c>
      <c r="C3965" t="s">
        <v>3950</v>
      </c>
      <c r="D3965" t="s">
        <v>653</v>
      </c>
      <c r="E3965" t="s">
        <v>3</v>
      </c>
      <c r="F3965" s="3">
        <v>39884</v>
      </c>
      <c r="G3965" s="1">
        <v>2000000000000</v>
      </c>
      <c r="H3965" s="2">
        <v>240.44</v>
      </c>
      <c r="I3965" s="2">
        <v>207.02</v>
      </c>
      <c r="J3965">
        <v>2</v>
      </c>
      <c r="K3965">
        <v>0</v>
      </c>
    </row>
    <row r="3967" spans="1:11" x14ac:dyDescent="0.25">
      <c r="A3967">
        <v>9647</v>
      </c>
      <c r="B3967" t="s">
        <v>3951</v>
      </c>
      <c r="C3967" t="s">
        <v>3952</v>
      </c>
      <c r="D3967" t="s">
        <v>653</v>
      </c>
      <c r="E3967" t="s">
        <v>3</v>
      </c>
      <c r="F3967" s="3">
        <v>39490</v>
      </c>
      <c r="G3967" s="1">
        <v>2000000000000</v>
      </c>
      <c r="H3967" s="2">
        <v>240.44</v>
      </c>
      <c r="I3967" s="2">
        <v>207.02</v>
      </c>
      <c r="J3967">
        <v>1</v>
      </c>
      <c r="K3967">
        <v>1</v>
      </c>
    </row>
    <row r="3969" spans="1:11" x14ac:dyDescent="0.25">
      <c r="A3969">
        <v>9646</v>
      </c>
      <c r="B3969" t="s">
        <v>3953</v>
      </c>
      <c r="C3969" t="s">
        <v>3954</v>
      </c>
      <c r="D3969" t="s">
        <v>653</v>
      </c>
      <c r="E3969" t="s">
        <v>3</v>
      </c>
      <c r="H3969" s="2">
        <v>253.68</v>
      </c>
      <c r="I3969" s="2">
        <v>218.42</v>
      </c>
      <c r="J3969">
        <v>0</v>
      </c>
      <c r="K3969">
        <v>0</v>
      </c>
    </row>
    <row r="3971" spans="1:11" x14ac:dyDescent="0.25">
      <c r="A3971">
        <v>9645</v>
      </c>
      <c r="B3971" t="s">
        <v>3955</v>
      </c>
      <c r="C3971" t="s">
        <v>3956</v>
      </c>
      <c r="D3971" t="s">
        <v>653</v>
      </c>
      <c r="E3971" t="s">
        <v>3</v>
      </c>
      <c r="H3971" s="2">
        <v>253.68</v>
      </c>
      <c r="I3971" s="2">
        <v>218.42</v>
      </c>
      <c r="J3971">
        <v>0</v>
      </c>
      <c r="K3971">
        <v>0</v>
      </c>
    </row>
    <row r="3973" spans="1:11" x14ac:dyDescent="0.25">
      <c r="A3973">
        <v>9644</v>
      </c>
      <c r="B3973" t="s">
        <v>3957</v>
      </c>
      <c r="C3973" t="s">
        <v>3958</v>
      </c>
      <c r="D3973" t="s">
        <v>653</v>
      </c>
      <c r="E3973" t="s">
        <v>3</v>
      </c>
      <c r="H3973" s="2">
        <v>253.68</v>
      </c>
      <c r="I3973" s="2">
        <v>218.42</v>
      </c>
      <c r="J3973">
        <v>0</v>
      </c>
      <c r="K3973">
        <v>0</v>
      </c>
    </row>
    <row r="3975" spans="1:11" x14ac:dyDescent="0.25">
      <c r="A3975">
        <v>9643</v>
      </c>
      <c r="B3975" t="s">
        <v>3959</v>
      </c>
      <c r="C3975" t="s">
        <v>3960</v>
      </c>
      <c r="D3975" t="s">
        <v>653</v>
      </c>
      <c r="E3975" t="s">
        <v>3</v>
      </c>
      <c r="F3975" s="3">
        <v>39519</v>
      </c>
      <c r="G3975" s="1">
        <v>2000000000000</v>
      </c>
      <c r="H3975" s="2">
        <v>71.959999999999994</v>
      </c>
      <c r="I3975" s="2">
        <v>61.96</v>
      </c>
      <c r="J3975">
        <v>2</v>
      </c>
      <c r="K3975">
        <v>0</v>
      </c>
    </row>
    <row r="3977" spans="1:11" x14ac:dyDescent="0.25">
      <c r="A3977">
        <v>9642</v>
      </c>
      <c r="B3977" t="s">
        <v>3961</v>
      </c>
      <c r="C3977" t="s">
        <v>3962</v>
      </c>
      <c r="D3977" t="s">
        <v>653</v>
      </c>
      <c r="E3977" t="s">
        <v>3</v>
      </c>
      <c r="F3977" s="3">
        <v>38454</v>
      </c>
      <c r="G3977" s="1">
        <v>2000000000000</v>
      </c>
      <c r="H3977" s="2">
        <v>71.959999999999994</v>
      </c>
      <c r="I3977" s="2">
        <v>61.96</v>
      </c>
      <c r="J3977">
        <v>2</v>
      </c>
      <c r="K3977">
        <v>0</v>
      </c>
    </row>
    <row r="3979" spans="1:11" x14ac:dyDescent="0.25">
      <c r="A3979">
        <v>9641</v>
      </c>
      <c r="B3979" t="s">
        <v>3963</v>
      </c>
      <c r="C3979" t="s">
        <v>3964</v>
      </c>
      <c r="D3979" t="s">
        <v>653</v>
      </c>
      <c r="E3979" t="s">
        <v>3</v>
      </c>
      <c r="F3979" s="3">
        <v>39519</v>
      </c>
      <c r="G3979" s="1">
        <v>2000000000000</v>
      </c>
      <c r="H3979" s="2">
        <v>71.959999999999994</v>
      </c>
      <c r="I3979" s="2">
        <v>61.96</v>
      </c>
      <c r="J3979">
        <v>1</v>
      </c>
      <c r="K3979">
        <v>0</v>
      </c>
    </row>
    <row r="3981" spans="1:11" x14ac:dyDescent="0.25">
      <c r="A3981">
        <v>9640</v>
      </c>
      <c r="B3981" t="s">
        <v>3965</v>
      </c>
      <c r="C3981" t="s">
        <v>3966</v>
      </c>
      <c r="D3981" t="s">
        <v>653</v>
      </c>
      <c r="E3981" t="s">
        <v>3</v>
      </c>
      <c r="G3981" s="1">
        <v>2000000000000</v>
      </c>
      <c r="H3981" s="2">
        <v>349.35</v>
      </c>
      <c r="I3981" s="2">
        <v>300.79000000000002</v>
      </c>
      <c r="J3981">
        <v>0</v>
      </c>
      <c r="K3981">
        <v>0</v>
      </c>
    </row>
    <row r="3983" spans="1:11" x14ac:dyDescent="0.25">
      <c r="A3983">
        <v>9639</v>
      </c>
      <c r="B3983" t="s">
        <v>3967</v>
      </c>
      <c r="C3983" t="s">
        <v>3968</v>
      </c>
      <c r="D3983" t="s">
        <v>653</v>
      </c>
      <c r="E3983" t="s">
        <v>3</v>
      </c>
      <c r="F3983" s="3">
        <v>37748</v>
      </c>
      <c r="G3983" s="1">
        <v>2000000000000</v>
      </c>
      <c r="H3983" s="2">
        <v>385.27</v>
      </c>
      <c r="I3983" s="2">
        <v>331.72</v>
      </c>
      <c r="J3983">
        <v>3</v>
      </c>
      <c r="K3983">
        <v>0</v>
      </c>
    </row>
    <row r="3985" spans="1:11" x14ac:dyDescent="0.25">
      <c r="A3985">
        <v>9638</v>
      </c>
      <c r="B3985" t="s">
        <v>3969</v>
      </c>
      <c r="C3985" t="s">
        <v>3970</v>
      </c>
      <c r="D3985" t="s">
        <v>653</v>
      </c>
      <c r="E3985" t="s">
        <v>3</v>
      </c>
      <c r="F3985" s="3">
        <v>40222</v>
      </c>
      <c r="G3985" s="1">
        <v>2000000000000</v>
      </c>
      <c r="H3985" s="2">
        <v>385.27</v>
      </c>
      <c r="I3985" s="2">
        <v>331.72</v>
      </c>
      <c r="J3985">
        <v>2</v>
      </c>
      <c r="K3985">
        <v>0</v>
      </c>
    </row>
    <row r="3987" spans="1:11" x14ac:dyDescent="0.25">
      <c r="A3987">
        <v>9637</v>
      </c>
      <c r="B3987" t="s">
        <v>3971</v>
      </c>
      <c r="C3987" t="s">
        <v>3972</v>
      </c>
      <c r="D3987" t="s">
        <v>653</v>
      </c>
      <c r="E3987" t="s">
        <v>3</v>
      </c>
      <c r="F3987" s="3">
        <v>37383</v>
      </c>
      <c r="G3987" s="1">
        <v>2000000000000</v>
      </c>
      <c r="H3987" s="2">
        <v>106.01</v>
      </c>
      <c r="I3987" s="2">
        <v>91.27</v>
      </c>
      <c r="J3987">
        <v>3</v>
      </c>
      <c r="K3987">
        <v>0</v>
      </c>
    </row>
    <row r="3989" spans="1:11" x14ac:dyDescent="0.25">
      <c r="A3989">
        <v>9636</v>
      </c>
      <c r="B3989" t="s">
        <v>3973</v>
      </c>
      <c r="C3989" t="s">
        <v>3974</v>
      </c>
      <c r="D3989" t="s">
        <v>653</v>
      </c>
      <c r="E3989" t="s">
        <v>3</v>
      </c>
      <c r="F3989" s="3">
        <v>37383</v>
      </c>
      <c r="G3989" s="1">
        <v>2000000000000</v>
      </c>
      <c r="H3989" s="2">
        <v>106.01</v>
      </c>
      <c r="I3989" s="2">
        <v>91.27</v>
      </c>
      <c r="J3989">
        <v>2</v>
      </c>
      <c r="K3989">
        <v>0</v>
      </c>
    </row>
    <row r="3991" spans="1:11" x14ac:dyDescent="0.25">
      <c r="A3991">
        <v>9635</v>
      </c>
      <c r="B3991" t="s">
        <v>3975</v>
      </c>
      <c r="C3991" t="s">
        <v>3976</v>
      </c>
      <c r="D3991" t="s">
        <v>653</v>
      </c>
      <c r="E3991" t="s">
        <v>3</v>
      </c>
      <c r="F3991" s="3">
        <v>37383</v>
      </c>
      <c r="G3991" s="1">
        <v>2000000000000</v>
      </c>
      <c r="H3991" s="2">
        <v>106.01</v>
      </c>
      <c r="I3991" s="2">
        <v>91.27</v>
      </c>
      <c r="J3991">
        <v>2</v>
      </c>
      <c r="K3991">
        <v>0</v>
      </c>
    </row>
    <row r="3993" spans="1:11" x14ac:dyDescent="0.25">
      <c r="A3993">
        <v>9633</v>
      </c>
      <c r="B3993" t="s">
        <v>3977</v>
      </c>
      <c r="C3993" t="s">
        <v>3978</v>
      </c>
      <c r="D3993" t="s">
        <v>653</v>
      </c>
      <c r="E3993" t="s">
        <v>3</v>
      </c>
      <c r="F3993" s="3">
        <v>39519</v>
      </c>
      <c r="G3993" s="1">
        <v>2000000000000</v>
      </c>
      <c r="H3993" s="2">
        <v>116.43</v>
      </c>
      <c r="I3993" s="2">
        <v>100.25</v>
      </c>
      <c r="J3993">
        <v>2</v>
      </c>
      <c r="K3993">
        <v>0</v>
      </c>
    </row>
    <row r="3995" spans="1:11" x14ac:dyDescent="0.25">
      <c r="A3995">
        <v>9632</v>
      </c>
      <c r="B3995" t="s">
        <v>3979</v>
      </c>
      <c r="C3995" t="s">
        <v>3980</v>
      </c>
      <c r="D3995" t="s">
        <v>653</v>
      </c>
      <c r="E3995" t="s">
        <v>3</v>
      </c>
      <c r="F3995" s="3">
        <v>37998</v>
      </c>
      <c r="G3995" s="1">
        <v>2000000000000</v>
      </c>
      <c r="H3995" s="2">
        <v>116.43</v>
      </c>
      <c r="I3995" s="2">
        <v>100.25</v>
      </c>
      <c r="J3995">
        <v>3</v>
      </c>
      <c r="K3995">
        <v>0</v>
      </c>
    </row>
    <row r="3997" spans="1:11" x14ac:dyDescent="0.25">
      <c r="A3997">
        <v>9631</v>
      </c>
      <c r="B3997" t="s">
        <v>3981</v>
      </c>
      <c r="C3997" t="s">
        <v>3982</v>
      </c>
      <c r="D3997" t="s">
        <v>653</v>
      </c>
      <c r="E3997" t="s">
        <v>3</v>
      </c>
      <c r="F3997" s="3">
        <v>39491</v>
      </c>
      <c r="G3997" s="1">
        <v>2000000000000</v>
      </c>
      <c r="H3997" s="2">
        <v>116.43</v>
      </c>
      <c r="I3997" s="2">
        <v>100.25</v>
      </c>
      <c r="J3997">
        <v>3</v>
      </c>
      <c r="K3997">
        <v>0</v>
      </c>
    </row>
    <row r="3999" spans="1:11" x14ac:dyDescent="0.25">
      <c r="A3999">
        <v>9630</v>
      </c>
      <c r="B3999" t="s">
        <v>3983</v>
      </c>
      <c r="C3999" t="s">
        <v>3984</v>
      </c>
      <c r="D3999" t="s">
        <v>653</v>
      </c>
      <c r="E3999" t="s">
        <v>3</v>
      </c>
      <c r="H3999" s="2">
        <v>104.13</v>
      </c>
      <c r="I3999" s="2">
        <v>89.66</v>
      </c>
      <c r="J3999">
        <v>0</v>
      </c>
      <c r="K3999">
        <v>0</v>
      </c>
    </row>
    <row r="4000" spans="1:11" x14ac:dyDescent="0.25">
      <c r="A4000">
        <v>9629</v>
      </c>
      <c r="B4000" t="s">
        <v>3985</v>
      </c>
      <c r="C4000" t="s">
        <v>3986</v>
      </c>
      <c r="D4000" t="s">
        <v>653</v>
      </c>
      <c r="E4000" t="s">
        <v>3</v>
      </c>
      <c r="H4000" s="2">
        <v>104.13</v>
      </c>
      <c r="I4000" s="2">
        <v>89.66</v>
      </c>
      <c r="J4000">
        <v>0</v>
      </c>
      <c r="K4000">
        <v>0</v>
      </c>
    </row>
    <row r="4002" spans="1:11" x14ac:dyDescent="0.25">
      <c r="A4002">
        <v>9628</v>
      </c>
      <c r="B4002" t="s">
        <v>3987</v>
      </c>
      <c r="C4002" t="s">
        <v>3988</v>
      </c>
      <c r="D4002" t="s">
        <v>653</v>
      </c>
      <c r="E4002" t="s">
        <v>3</v>
      </c>
      <c r="F4002" s="3">
        <v>39885</v>
      </c>
      <c r="G4002" s="1">
        <v>2000000000000</v>
      </c>
      <c r="H4002" s="2">
        <v>103.17</v>
      </c>
      <c r="I4002" s="2">
        <v>88.83</v>
      </c>
      <c r="J4002">
        <v>0</v>
      </c>
      <c r="K4002">
        <v>1</v>
      </c>
    </row>
    <row r="4004" spans="1:11" x14ac:dyDescent="0.25">
      <c r="A4004">
        <v>9627</v>
      </c>
      <c r="B4004" t="s">
        <v>3989</v>
      </c>
      <c r="C4004" t="s">
        <v>3990</v>
      </c>
      <c r="D4004" t="s">
        <v>653</v>
      </c>
      <c r="E4004" t="s">
        <v>3</v>
      </c>
      <c r="F4004" s="3">
        <v>39856</v>
      </c>
      <c r="G4004" s="1">
        <v>2000000000000</v>
      </c>
      <c r="H4004" s="2">
        <v>130.63</v>
      </c>
      <c r="I4004" s="2">
        <v>112.47</v>
      </c>
      <c r="J4004">
        <v>1</v>
      </c>
      <c r="K4004">
        <v>0</v>
      </c>
    </row>
    <row r="4006" spans="1:11" x14ac:dyDescent="0.25">
      <c r="A4006">
        <v>9626</v>
      </c>
      <c r="B4006" t="s">
        <v>3991</v>
      </c>
      <c r="C4006" t="s">
        <v>3992</v>
      </c>
      <c r="D4006" t="s">
        <v>653</v>
      </c>
      <c r="E4006" t="s">
        <v>3</v>
      </c>
      <c r="F4006" s="3">
        <v>39490</v>
      </c>
      <c r="G4006" s="1">
        <v>2000000000000</v>
      </c>
      <c r="H4006" s="2">
        <v>130.63</v>
      </c>
      <c r="I4006" s="2">
        <v>112.47</v>
      </c>
      <c r="J4006">
        <v>2</v>
      </c>
      <c r="K4006">
        <v>0</v>
      </c>
    </row>
    <row r="4008" spans="1:11" x14ac:dyDescent="0.25">
      <c r="A4008">
        <v>9625</v>
      </c>
      <c r="B4008" t="s">
        <v>3993</v>
      </c>
      <c r="C4008" t="s">
        <v>3994</v>
      </c>
      <c r="D4008" t="s">
        <v>653</v>
      </c>
      <c r="E4008" t="s">
        <v>3</v>
      </c>
      <c r="F4008" s="3">
        <v>39184</v>
      </c>
      <c r="G4008" s="1">
        <v>2000000000000</v>
      </c>
      <c r="H4008" s="2">
        <v>130.63</v>
      </c>
      <c r="I4008" s="2">
        <v>112.47</v>
      </c>
      <c r="J4008">
        <v>2</v>
      </c>
      <c r="K4008">
        <v>0</v>
      </c>
    </row>
    <row r="4010" spans="1:11" x14ac:dyDescent="0.25">
      <c r="A4010">
        <v>9624</v>
      </c>
      <c r="B4010" t="s">
        <v>3995</v>
      </c>
      <c r="C4010" t="s">
        <v>3996</v>
      </c>
      <c r="D4010" t="s">
        <v>653</v>
      </c>
      <c r="E4010" t="s">
        <v>3</v>
      </c>
      <c r="H4010" s="2">
        <v>121.17</v>
      </c>
      <c r="I4010" s="2">
        <v>104.33</v>
      </c>
      <c r="J4010">
        <v>0</v>
      </c>
      <c r="K4010">
        <v>0</v>
      </c>
    </row>
    <row r="4012" spans="1:11" x14ac:dyDescent="0.25">
      <c r="A4012">
        <v>9623</v>
      </c>
      <c r="B4012" t="s">
        <v>3997</v>
      </c>
      <c r="C4012" t="s">
        <v>3998</v>
      </c>
      <c r="D4012" t="s">
        <v>653</v>
      </c>
      <c r="E4012" t="s">
        <v>3</v>
      </c>
      <c r="H4012" s="2">
        <v>121.17</v>
      </c>
      <c r="I4012" s="2">
        <v>104.33</v>
      </c>
      <c r="J4012">
        <v>0</v>
      </c>
      <c r="K4012">
        <v>0</v>
      </c>
    </row>
    <row r="4014" spans="1:11" x14ac:dyDescent="0.25">
      <c r="A4014">
        <v>9622</v>
      </c>
      <c r="B4014" t="s">
        <v>3999</v>
      </c>
      <c r="C4014" t="s">
        <v>4000</v>
      </c>
      <c r="D4014" t="s">
        <v>653</v>
      </c>
      <c r="E4014" t="s">
        <v>3</v>
      </c>
      <c r="H4014" s="2">
        <v>121.17</v>
      </c>
      <c r="I4014" s="2">
        <v>104.33</v>
      </c>
      <c r="J4014">
        <v>0</v>
      </c>
      <c r="K4014">
        <v>0</v>
      </c>
    </row>
    <row r="4016" spans="1:11" x14ac:dyDescent="0.25">
      <c r="A4016">
        <v>9621</v>
      </c>
      <c r="B4016" t="s">
        <v>4001</v>
      </c>
      <c r="C4016" t="s">
        <v>4002</v>
      </c>
      <c r="D4016" t="s">
        <v>653</v>
      </c>
      <c r="E4016" t="s">
        <v>3</v>
      </c>
      <c r="F4016" s="3">
        <v>40249</v>
      </c>
      <c r="G4016" s="1">
        <v>2000000000000</v>
      </c>
      <c r="H4016" s="2">
        <v>77.62</v>
      </c>
      <c r="I4016" s="2">
        <v>66.83</v>
      </c>
      <c r="J4016">
        <v>2</v>
      </c>
      <c r="K4016">
        <v>0</v>
      </c>
    </row>
    <row r="4018" spans="1:11" x14ac:dyDescent="0.25">
      <c r="A4018">
        <v>9620</v>
      </c>
      <c r="B4018" t="s">
        <v>4003</v>
      </c>
      <c r="C4018" t="s">
        <v>4004</v>
      </c>
      <c r="D4018" t="s">
        <v>653</v>
      </c>
      <c r="E4018" t="s">
        <v>3</v>
      </c>
      <c r="F4018" s="3">
        <v>39519</v>
      </c>
      <c r="G4018" s="1">
        <v>748355000000</v>
      </c>
      <c r="H4018" s="2">
        <v>77.62</v>
      </c>
      <c r="I4018" s="2">
        <v>66.83</v>
      </c>
      <c r="J4018">
        <v>3</v>
      </c>
      <c r="K4018">
        <v>0</v>
      </c>
    </row>
    <row r="4020" spans="1:11" x14ac:dyDescent="0.25">
      <c r="A4020">
        <v>9619</v>
      </c>
      <c r="B4020" t="s">
        <v>4005</v>
      </c>
      <c r="C4020" t="s">
        <v>4006</v>
      </c>
      <c r="D4020" t="s">
        <v>653</v>
      </c>
      <c r="E4020" t="s">
        <v>3</v>
      </c>
      <c r="F4020" s="3">
        <v>39126</v>
      </c>
      <c r="G4020" s="1">
        <v>2000000000000</v>
      </c>
      <c r="H4020" s="2">
        <v>77.62</v>
      </c>
      <c r="I4020" s="2">
        <v>66.83</v>
      </c>
      <c r="J4020">
        <v>3</v>
      </c>
      <c r="K4020">
        <v>0</v>
      </c>
    </row>
    <row r="4022" spans="1:11" x14ac:dyDescent="0.25">
      <c r="A4022">
        <v>9618</v>
      </c>
      <c r="B4022" t="s">
        <v>4007</v>
      </c>
      <c r="C4022" t="s">
        <v>4008</v>
      </c>
      <c r="D4022" t="s">
        <v>653</v>
      </c>
      <c r="E4022" t="s">
        <v>3</v>
      </c>
      <c r="F4022" s="3">
        <v>36993</v>
      </c>
      <c r="G4022" s="1">
        <v>7483550000000</v>
      </c>
      <c r="H4022" s="2">
        <v>69.22</v>
      </c>
      <c r="I4022" s="2">
        <v>59.6</v>
      </c>
      <c r="J4022">
        <v>3</v>
      </c>
      <c r="K4022">
        <v>0</v>
      </c>
    </row>
    <row r="4024" spans="1:11" x14ac:dyDescent="0.25">
      <c r="A4024">
        <v>9617</v>
      </c>
      <c r="B4024" t="s">
        <v>4009</v>
      </c>
      <c r="C4024" t="s">
        <v>4010</v>
      </c>
      <c r="D4024" t="s">
        <v>653</v>
      </c>
      <c r="E4024" t="s">
        <v>3</v>
      </c>
      <c r="F4024" s="3">
        <v>39519</v>
      </c>
      <c r="G4024" s="1">
        <v>2000000000000</v>
      </c>
      <c r="H4024" s="2">
        <v>92.77</v>
      </c>
      <c r="I4024" s="2">
        <v>79.87</v>
      </c>
      <c r="J4024">
        <v>3</v>
      </c>
      <c r="K4024">
        <v>0</v>
      </c>
    </row>
    <row r="4026" spans="1:11" x14ac:dyDescent="0.25">
      <c r="A4026">
        <v>9616</v>
      </c>
      <c r="B4026" t="s">
        <v>4011</v>
      </c>
      <c r="C4026" t="s">
        <v>4012</v>
      </c>
      <c r="D4026" t="s">
        <v>653</v>
      </c>
      <c r="E4026" t="s">
        <v>3</v>
      </c>
      <c r="F4026" s="3">
        <v>39884</v>
      </c>
      <c r="G4026" s="1">
        <v>2000000000000</v>
      </c>
      <c r="H4026" s="2">
        <v>92.77</v>
      </c>
      <c r="I4026" s="2">
        <v>79.87</v>
      </c>
      <c r="J4026">
        <v>2</v>
      </c>
      <c r="K4026">
        <v>0</v>
      </c>
    </row>
    <row r="4028" spans="1:11" x14ac:dyDescent="0.25">
      <c r="A4028">
        <v>9615</v>
      </c>
      <c r="B4028" t="s">
        <v>4013</v>
      </c>
      <c r="C4028" t="s">
        <v>4014</v>
      </c>
      <c r="D4028" t="s">
        <v>653</v>
      </c>
      <c r="E4028" t="s">
        <v>3</v>
      </c>
      <c r="F4028" s="3">
        <v>39491</v>
      </c>
      <c r="G4028" s="1">
        <v>2000000000000</v>
      </c>
      <c r="H4028" s="2">
        <v>92.77</v>
      </c>
      <c r="I4028" s="2">
        <v>79.87</v>
      </c>
      <c r="J4028">
        <v>4</v>
      </c>
      <c r="K4028">
        <v>0</v>
      </c>
    </row>
    <row r="4030" spans="1:11" x14ac:dyDescent="0.25">
      <c r="A4030">
        <v>9614</v>
      </c>
      <c r="B4030" t="s">
        <v>4015</v>
      </c>
      <c r="C4030" t="s">
        <v>4016</v>
      </c>
      <c r="D4030" t="s">
        <v>653</v>
      </c>
      <c r="E4030" t="s">
        <v>3</v>
      </c>
      <c r="F4030" s="3">
        <v>39884</v>
      </c>
      <c r="G4030" s="1">
        <v>2000000000000</v>
      </c>
      <c r="H4030" s="2">
        <v>69.22</v>
      </c>
      <c r="I4030" s="2">
        <v>59.6</v>
      </c>
      <c r="J4030">
        <v>2</v>
      </c>
      <c r="K4030">
        <v>0</v>
      </c>
    </row>
    <row r="4032" spans="1:11" x14ac:dyDescent="0.25">
      <c r="A4032">
        <v>9613</v>
      </c>
      <c r="B4032" t="s">
        <v>4017</v>
      </c>
      <c r="C4032" t="s">
        <v>4018</v>
      </c>
      <c r="D4032" t="s">
        <v>653</v>
      </c>
      <c r="E4032" t="s">
        <v>3</v>
      </c>
      <c r="F4032" s="3">
        <v>40249</v>
      </c>
      <c r="G4032" s="1">
        <v>2000000000000</v>
      </c>
      <c r="H4032" s="2">
        <v>93.71</v>
      </c>
      <c r="I4032" s="2">
        <v>80.680000000000007</v>
      </c>
      <c r="J4032">
        <v>2</v>
      </c>
      <c r="K4032">
        <v>0</v>
      </c>
    </row>
    <row r="4034" spans="1:11" x14ac:dyDescent="0.25">
      <c r="A4034">
        <v>9612</v>
      </c>
      <c r="B4034" t="s">
        <v>4019</v>
      </c>
      <c r="C4034" t="s">
        <v>4020</v>
      </c>
      <c r="D4034" t="s">
        <v>653</v>
      </c>
      <c r="E4034" t="s">
        <v>3</v>
      </c>
      <c r="F4034" s="3">
        <v>39126</v>
      </c>
      <c r="G4034" s="1">
        <v>2000000000000</v>
      </c>
      <c r="H4034" s="2">
        <v>93.71</v>
      </c>
      <c r="I4034" s="2">
        <v>80.680000000000007</v>
      </c>
      <c r="J4034">
        <v>2</v>
      </c>
      <c r="K4034">
        <v>0</v>
      </c>
    </row>
    <row r="4036" spans="1:11" x14ac:dyDescent="0.25">
      <c r="A4036">
        <v>9611</v>
      </c>
      <c r="B4036" t="s">
        <v>4021</v>
      </c>
      <c r="C4036" t="s">
        <v>4022</v>
      </c>
      <c r="D4036" t="s">
        <v>653</v>
      </c>
      <c r="E4036" t="s">
        <v>3</v>
      </c>
      <c r="F4036" s="3">
        <v>38395</v>
      </c>
      <c r="G4036" s="1">
        <v>2000000000000</v>
      </c>
      <c r="H4036" s="2">
        <v>93.71</v>
      </c>
      <c r="I4036" s="2">
        <v>80.680000000000007</v>
      </c>
      <c r="J4036">
        <v>1</v>
      </c>
      <c r="K4036">
        <v>1</v>
      </c>
    </row>
    <row r="4038" spans="1:11" x14ac:dyDescent="0.25">
      <c r="A4038">
        <v>9610</v>
      </c>
      <c r="B4038" t="s">
        <v>4023</v>
      </c>
      <c r="C4038" t="s">
        <v>4024</v>
      </c>
      <c r="D4038" t="s">
        <v>653</v>
      </c>
      <c r="E4038" t="s">
        <v>3</v>
      </c>
      <c r="G4038" s="1">
        <v>2000000000000</v>
      </c>
      <c r="H4038" s="2">
        <v>109.81</v>
      </c>
      <c r="I4038" s="2">
        <v>94.55</v>
      </c>
      <c r="J4038">
        <v>0</v>
      </c>
      <c r="K4038">
        <v>0</v>
      </c>
    </row>
    <row r="4040" spans="1:11" x14ac:dyDescent="0.25">
      <c r="A4040">
        <v>9609</v>
      </c>
      <c r="B4040" t="s">
        <v>4025</v>
      </c>
      <c r="C4040" t="s">
        <v>4026</v>
      </c>
      <c r="D4040" t="s">
        <v>653</v>
      </c>
      <c r="E4040" t="s">
        <v>3</v>
      </c>
      <c r="F4040" s="3">
        <v>40222</v>
      </c>
      <c r="G4040" s="1">
        <v>748666000000</v>
      </c>
      <c r="H4040" s="2">
        <v>76.67</v>
      </c>
      <c r="I4040" s="2">
        <v>66.010000000000005</v>
      </c>
      <c r="J4040">
        <v>1</v>
      </c>
      <c r="K4040">
        <v>0</v>
      </c>
    </row>
    <row r="4042" spans="1:11" x14ac:dyDescent="0.25">
      <c r="A4042">
        <v>9608</v>
      </c>
      <c r="B4042" t="s">
        <v>4027</v>
      </c>
      <c r="C4042" t="s">
        <v>4028</v>
      </c>
      <c r="D4042" t="s">
        <v>653</v>
      </c>
      <c r="E4042" t="s">
        <v>3</v>
      </c>
      <c r="G4042" s="1">
        <v>2000000000000</v>
      </c>
      <c r="H4042" s="2">
        <v>76.67</v>
      </c>
      <c r="I4042" s="2">
        <v>66.010000000000005</v>
      </c>
      <c r="J4042">
        <v>0</v>
      </c>
      <c r="K4042">
        <v>0</v>
      </c>
    </row>
    <row r="4044" spans="1:11" x14ac:dyDescent="0.25">
      <c r="A4044">
        <v>9607</v>
      </c>
      <c r="B4044" t="s">
        <v>4029</v>
      </c>
      <c r="C4044" t="s">
        <v>4030</v>
      </c>
      <c r="D4044" t="s">
        <v>653</v>
      </c>
      <c r="E4044" t="s">
        <v>3</v>
      </c>
      <c r="G4044" s="1">
        <v>2000000000000</v>
      </c>
      <c r="H4044" s="2">
        <v>76.67</v>
      </c>
      <c r="I4044" s="2">
        <v>66.010000000000005</v>
      </c>
      <c r="J4044">
        <v>0</v>
      </c>
      <c r="K4044">
        <v>0</v>
      </c>
    </row>
    <row r="4046" spans="1:11" x14ac:dyDescent="0.25">
      <c r="A4046">
        <v>9606</v>
      </c>
      <c r="B4046" t="s">
        <v>4031</v>
      </c>
      <c r="C4046" t="s">
        <v>4032</v>
      </c>
      <c r="D4046" t="s">
        <v>653</v>
      </c>
      <c r="E4046" t="s">
        <v>3</v>
      </c>
      <c r="F4046" s="3">
        <v>38089</v>
      </c>
      <c r="G4046" s="1">
        <v>2000000000000</v>
      </c>
      <c r="H4046" s="2">
        <v>231.92</v>
      </c>
      <c r="I4046" s="2">
        <v>199.68</v>
      </c>
      <c r="J4046">
        <v>2</v>
      </c>
      <c r="K4046">
        <v>0</v>
      </c>
    </row>
    <row r="4048" spans="1:11" x14ac:dyDescent="0.25">
      <c r="A4048">
        <v>9605</v>
      </c>
      <c r="B4048" t="s">
        <v>4033</v>
      </c>
      <c r="C4048" t="s">
        <v>4034</v>
      </c>
      <c r="D4048" t="s">
        <v>653</v>
      </c>
      <c r="E4048" t="s">
        <v>3</v>
      </c>
      <c r="F4048" s="3">
        <v>39184</v>
      </c>
      <c r="G4048" s="1">
        <v>2000000000000</v>
      </c>
      <c r="H4048" s="2">
        <v>231.92</v>
      </c>
      <c r="I4048" s="2">
        <v>199.68</v>
      </c>
      <c r="J4048">
        <v>2</v>
      </c>
      <c r="K4048">
        <v>0</v>
      </c>
    </row>
    <row r="4050" spans="1:11" x14ac:dyDescent="0.25">
      <c r="A4050">
        <v>9604</v>
      </c>
      <c r="B4050" t="s">
        <v>4035</v>
      </c>
      <c r="C4050" t="s">
        <v>4036</v>
      </c>
      <c r="D4050" t="s">
        <v>653</v>
      </c>
      <c r="E4050" t="s">
        <v>3</v>
      </c>
      <c r="F4050" s="3">
        <v>39184</v>
      </c>
      <c r="G4050" s="1">
        <v>2000000000000</v>
      </c>
      <c r="H4050" s="2">
        <v>231.92</v>
      </c>
      <c r="I4050" s="2">
        <v>199.68</v>
      </c>
      <c r="J4050">
        <v>2</v>
      </c>
      <c r="K4050">
        <v>0</v>
      </c>
    </row>
    <row r="4052" spans="1:11" x14ac:dyDescent="0.25">
      <c r="A4052">
        <v>9603</v>
      </c>
      <c r="B4052" t="s">
        <v>4037</v>
      </c>
      <c r="C4052" t="s">
        <v>4038</v>
      </c>
      <c r="D4052" t="s">
        <v>653</v>
      </c>
      <c r="E4052" t="s">
        <v>3</v>
      </c>
      <c r="F4052" s="3">
        <v>38819</v>
      </c>
      <c r="G4052" s="1">
        <v>2000000000000</v>
      </c>
      <c r="H4052" s="2">
        <v>290.60000000000002</v>
      </c>
      <c r="I4052" s="2">
        <v>250.21</v>
      </c>
      <c r="J4052">
        <v>4</v>
      </c>
      <c r="K4052">
        <v>0</v>
      </c>
    </row>
    <row r="4054" spans="1:11" x14ac:dyDescent="0.25">
      <c r="A4054">
        <v>9602</v>
      </c>
      <c r="B4054" t="s">
        <v>4039</v>
      </c>
      <c r="C4054" t="s">
        <v>4040</v>
      </c>
      <c r="D4054" t="s">
        <v>653</v>
      </c>
      <c r="E4054" t="s">
        <v>3</v>
      </c>
      <c r="F4054" s="3">
        <v>39915</v>
      </c>
      <c r="G4054" s="1">
        <v>2000000000000</v>
      </c>
      <c r="H4054" s="2">
        <v>290.60000000000002</v>
      </c>
      <c r="I4054" s="2">
        <v>250.21</v>
      </c>
      <c r="J4054">
        <v>2</v>
      </c>
      <c r="K4054">
        <v>0</v>
      </c>
    </row>
    <row r="4056" spans="1:11" x14ac:dyDescent="0.25">
      <c r="A4056">
        <v>9601</v>
      </c>
      <c r="B4056" t="s">
        <v>4041</v>
      </c>
      <c r="C4056" t="s">
        <v>4042</v>
      </c>
      <c r="D4056" t="s">
        <v>653</v>
      </c>
      <c r="E4056" t="s">
        <v>3</v>
      </c>
      <c r="F4056" s="3">
        <v>36993</v>
      </c>
      <c r="G4056" s="1">
        <v>7483550000000</v>
      </c>
      <c r="H4056" s="2">
        <v>290.60000000000002</v>
      </c>
      <c r="I4056" s="2">
        <v>250.21</v>
      </c>
      <c r="J4056">
        <v>1</v>
      </c>
      <c r="K4056">
        <v>0</v>
      </c>
    </row>
    <row r="4058" spans="1:11" x14ac:dyDescent="0.25">
      <c r="A4058">
        <v>9600</v>
      </c>
      <c r="B4058" t="s">
        <v>4043</v>
      </c>
      <c r="C4058" t="s">
        <v>4044</v>
      </c>
      <c r="D4058" t="s">
        <v>653</v>
      </c>
      <c r="E4058" t="s">
        <v>3</v>
      </c>
      <c r="H4058" s="2">
        <v>61.94</v>
      </c>
      <c r="I4058" s="2">
        <v>53.33</v>
      </c>
      <c r="J4058">
        <v>0</v>
      </c>
      <c r="K4058">
        <v>0</v>
      </c>
    </row>
    <row r="4060" spans="1:11" x14ac:dyDescent="0.25">
      <c r="A4060">
        <v>9599</v>
      </c>
      <c r="B4060" t="s">
        <v>4045</v>
      </c>
      <c r="C4060" t="s">
        <v>4046</v>
      </c>
      <c r="D4060" t="s">
        <v>653</v>
      </c>
      <c r="E4060" t="s">
        <v>3</v>
      </c>
      <c r="H4060" s="2">
        <v>61.94</v>
      </c>
      <c r="I4060" s="2">
        <v>53.33</v>
      </c>
      <c r="J4060">
        <v>0</v>
      </c>
      <c r="K4060">
        <v>0</v>
      </c>
    </row>
    <row r="4062" spans="1:11" x14ac:dyDescent="0.25">
      <c r="A4062">
        <v>9598</v>
      </c>
      <c r="B4062" t="s">
        <v>4047</v>
      </c>
      <c r="C4062" t="s">
        <v>4048</v>
      </c>
      <c r="D4062" t="s">
        <v>653</v>
      </c>
      <c r="E4062" t="s">
        <v>3</v>
      </c>
      <c r="H4062" s="2">
        <v>61.94</v>
      </c>
      <c r="I4062" s="2">
        <v>53.33</v>
      </c>
      <c r="J4062">
        <v>0</v>
      </c>
      <c r="K4062">
        <v>0</v>
      </c>
    </row>
    <row r="4064" spans="1:11" x14ac:dyDescent="0.25">
      <c r="A4064">
        <v>9597</v>
      </c>
      <c r="B4064" t="s">
        <v>4049</v>
      </c>
      <c r="C4064" t="s">
        <v>4050</v>
      </c>
      <c r="D4064" t="s">
        <v>653</v>
      </c>
      <c r="E4064" t="s">
        <v>3</v>
      </c>
      <c r="F4064" s="3">
        <v>39550</v>
      </c>
      <c r="G4064" s="1">
        <v>2000000000000</v>
      </c>
      <c r="H4064" s="2">
        <v>129.69</v>
      </c>
      <c r="I4064" s="2">
        <v>111.66</v>
      </c>
      <c r="J4064">
        <v>2</v>
      </c>
      <c r="K4064">
        <v>0</v>
      </c>
    </row>
    <row r="4066" spans="1:11" x14ac:dyDescent="0.25">
      <c r="A4066">
        <v>9596</v>
      </c>
      <c r="B4066" t="s">
        <v>4051</v>
      </c>
      <c r="C4066" t="s">
        <v>4052</v>
      </c>
      <c r="D4066" t="s">
        <v>653</v>
      </c>
      <c r="E4066" t="s">
        <v>3</v>
      </c>
      <c r="F4066" s="3">
        <v>39184</v>
      </c>
      <c r="G4066" s="1">
        <v>2000000000000</v>
      </c>
      <c r="H4066" s="2">
        <v>129.69</v>
      </c>
      <c r="I4066" s="2">
        <v>111.66</v>
      </c>
      <c r="J4066">
        <v>2</v>
      </c>
      <c r="K4066">
        <v>0</v>
      </c>
    </row>
    <row r="4068" spans="1:11" x14ac:dyDescent="0.25">
      <c r="A4068">
        <v>9595</v>
      </c>
      <c r="B4068" t="s">
        <v>4053</v>
      </c>
      <c r="C4068" t="s">
        <v>4054</v>
      </c>
      <c r="D4068" t="s">
        <v>653</v>
      </c>
      <c r="E4068" t="s">
        <v>3</v>
      </c>
      <c r="F4068" s="3">
        <v>40222</v>
      </c>
      <c r="G4068" s="1">
        <v>2000000000000</v>
      </c>
      <c r="H4068" s="2">
        <v>129.69</v>
      </c>
      <c r="I4068" s="2">
        <v>111.66</v>
      </c>
      <c r="J4068">
        <v>2</v>
      </c>
      <c r="K4068">
        <v>0</v>
      </c>
    </row>
    <row r="4070" spans="1:11" x14ac:dyDescent="0.25">
      <c r="A4070">
        <v>9594</v>
      </c>
      <c r="B4070" t="s">
        <v>4055</v>
      </c>
      <c r="C4070" t="s">
        <v>4056</v>
      </c>
      <c r="D4070" t="s">
        <v>653</v>
      </c>
      <c r="E4070" t="s">
        <v>3</v>
      </c>
      <c r="H4070" s="2">
        <v>37.35</v>
      </c>
      <c r="I4070" s="2">
        <v>32.159999999999997</v>
      </c>
      <c r="J4070">
        <v>0</v>
      </c>
      <c r="K4070">
        <v>0</v>
      </c>
    </row>
    <row r="4072" spans="1:11" x14ac:dyDescent="0.25">
      <c r="A4072">
        <v>9593</v>
      </c>
      <c r="B4072" t="s">
        <v>4057</v>
      </c>
      <c r="C4072" t="s">
        <v>4058</v>
      </c>
      <c r="D4072" t="s">
        <v>653</v>
      </c>
      <c r="E4072" t="s">
        <v>3</v>
      </c>
      <c r="F4072" s="3">
        <v>38760</v>
      </c>
      <c r="G4072" s="1">
        <v>2000000000000</v>
      </c>
      <c r="H4072" s="2">
        <v>86.14</v>
      </c>
      <c r="I4072" s="2">
        <v>74.17</v>
      </c>
      <c r="J4072">
        <v>2</v>
      </c>
      <c r="K4072">
        <v>0</v>
      </c>
    </row>
    <row r="4074" spans="1:11" x14ac:dyDescent="0.25">
      <c r="A4074">
        <v>9592</v>
      </c>
      <c r="B4074" t="s">
        <v>4059</v>
      </c>
      <c r="C4074" t="s">
        <v>4060</v>
      </c>
      <c r="D4074" t="s">
        <v>653</v>
      </c>
      <c r="E4074" t="s">
        <v>3</v>
      </c>
      <c r="F4074" s="3">
        <v>39857</v>
      </c>
      <c r="G4074" s="1">
        <v>2000000000000</v>
      </c>
      <c r="H4074" s="2">
        <v>86.14</v>
      </c>
      <c r="I4074" s="2">
        <v>74.17</v>
      </c>
      <c r="J4074">
        <v>2</v>
      </c>
      <c r="K4074">
        <v>0</v>
      </c>
    </row>
    <row r="4076" spans="1:11" x14ac:dyDescent="0.25">
      <c r="A4076">
        <v>9591</v>
      </c>
      <c r="B4076" t="s">
        <v>4061</v>
      </c>
      <c r="C4076" t="s">
        <v>4062</v>
      </c>
      <c r="D4076" t="s">
        <v>653</v>
      </c>
      <c r="E4076" t="s">
        <v>3</v>
      </c>
      <c r="F4076" s="3">
        <v>39491</v>
      </c>
      <c r="G4076" s="1">
        <v>2000000000000</v>
      </c>
      <c r="H4076" s="2">
        <v>86.14</v>
      </c>
      <c r="I4076" s="2">
        <v>74.17</v>
      </c>
      <c r="J4076">
        <v>2</v>
      </c>
      <c r="K4076">
        <v>0</v>
      </c>
    </row>
    <row r="4078" spans="1:11" x14ac:dyDescent="0.25">
      <c r="A4078">
        <v>9590</v>
      </c>
      <c r="B4078" t="s">
        <v>4063</v>
      </c>
      <c r="C4078" t="s">
        <v>4064</v>
      </c>
      <c r="D4078" t="s">
        <v>653</v>
      </c>
      <c r="E4078" t="s">
        <v>3</v>
      </c>
      <c r="F4078" s="3">
        <v>39520</v>
      </c>
      <c r="G4078" s="1">
        <v>2000000000000</v>
      </c>
      <c r="H4078" s="2">
        <v>77.62</v>
      </c>
      <c r="I4078" s="2">
        <v>66.83</v>
      </c>
      <c r="J4078">
        <v>2</v>
      </c>
      <c r="K4078">
        <v>0</v>
      </c>
    </row>
    <row r="4080" spans="1:11" x14ac:dyDescent="0.25">
      <c r="A4080">
        <v>9589</v>
      </c>
      <c r="B4080" t="s">
        <v>4065</v>
      </c>
      <c r="C4080" t="s">
        <v>4066</v>
      </c>
      <c r="D4080" t="s">
        <v>653</v>
      </c>
      <c r="E4080" t="s">
        <v>3</v>
      </c>
      <c r="F4080" s="3">
        <v>40222</v>
      </c>
      <c r="G4080" s="1">
        <v>2000000000000</v>
      </c>
      <c r="H4080" s="2">
        <v>77.62</v>
      </c>
      <c r="I4080" s="2">
        <v>66.83</v>
      </c>
      <c r="J4080">
        <v>1</v>
      </c>
      <c r="K4080">
        <v>0</v>
      </c>
    </row>
    <row r="4082" spans="1:11" x14ac:dyDescent="0.25">
      <c r="A4082">
        <v>9588</v>
      </c>
      <c r="B4082" t="s">
        <v>4067</v>
      </c>
      <c r="C4082" t="s">
        <v>4068</v>
      </c>
      <c r="D4082" t="s">
        <v>653</v>
      </c>
      <c r="E4082" t="s">
        <v>3</v>
      </c>
      <c r="F4082" s="3">
        <v>40222</v>
      </c>
      <c r="G4082" s="1">
        <v>2000000000000</v>
      </c>
      <c r="H4082" s="2">
        <v>77.62</v>
      </c>
      <c r="I4082" s="2">
        <v>66.83</v>
      </c>
      <c r="J4082">
        <v>1</v>
      </c>
      <c r="K4082">
        <v>0</v>
      </c>
    </row>
    <row r="4084" spans="1:11" x14ac:dyDescent="0.25">
      <c r="A4084">
        <v>9587</v>
      </c>
      <c r="B4084" t="s">
        <v>4069</v>
      </c>
      <c r="C4084" t="s">
        <v>4070</v>
      </c>
      <c r="D4084" t="s">
        <v>653</v>
      </c>
      <c r="E4084" t="s">
        <v>3</v>
      </c>
      <c r="H4084" s="2">
        <v>96.55</v>
      </c>
      <c r="I4084" s="2">
        <v>83.13</v>
      </c>
      <c r="J4084">
        <v>0</v>
      </c>
      <c r="K4084">
        <v>0</v>
      </c>
    </row>
    <row r="4086" spans="1:11" x14ac:dyDescent="0.25">
      <c r="A4086">
        <v>9586</v>
      </c>
      <c r="B4086" t="s">
        <v>4071</v>
      </c>
      <c r="C4086" t="s">
        <v>4072</v>
      </c>
      <c r="D4086" t="s">
        <v>653</v>
      </c>
      <c r="E4086" t="s">
        <v>3</v>
      </c>
      <c r="H4086" s="2">
        <v>96.55</v>
      </c>
      <c r="I4086" s="2">
        <v>83.13</v>
      </c>
      <c r="J4086">
        <v>0</v>
      </c>
      <c r="K4086">
        <v>0</v>
      </c>
    </row>
    <row r="4088" spans="1:11" x14ac:dyDescent="0.25">
      <c r="A4088">
        <v>9585</v>
      </c>
      <c r="B4088" t="s">
        <v>4073</v>
      </c>
      <c r="C4088" t="s">
        <v>4074</v>
      </c>
      <c r="D4088" t="s">
        <v>653</v>
      </c>
      <c r="E4088" t="s">
        <v>3</v>
      </c>
      <c r="H4088" s="2">
        <v>96.55</v>
      </c>
      <c r="I4088" s="2">
        <v>83.13</v>
      </c>
      <c r="J4088">
        <v>0</v>
      </c>
      <c r="K4088">
        <v>0</v>
      </c>
    </row>
    <row r="4090" spans="1:11" x14ac:dyDescent="0.25">
      <c r="A4090">
        <v>9582</v>
      </c>
      <c r="B4090" t="s">
        <v>4075</v>
      </c>
      <c r="C4090" t="s">
        <v>4076</v>
      </c>
      <c r="D4090" t="s">
        <v>653</v>
      </c>
      <c r="E4090" t="s">
        <v>3</v>
      </c>
      <c r="H4090" s="2">
        <v>86.14</v>
      </c>
      <c r="I4090" s="2">
        <v>74.17</v>
      </c>
      <c r="J4090">
        <v>0</v>
      </c>
      <c r="K4090">
        <v>0</v>
      </c>
    </row>
    <row r="4092" spans="1:11" x14ac:dyDescent="0.25">
      <c r="A4092">
        <v>9581</v>
      </c>
      <c r="B4092" t="s">
        <v>4077</v>
      </c>
      <c r="C4092" t="s">
        <v>4078</v>
      </c>
      <c r="D4092" t="s">
        <v>653</v>
      </c>
      <c r="E4092" t="s">
        <v>3</v>
      </c>
      <c r="F4092" s="3">
        <v>39884</v>
      </c>
      <c r="G4092" s="1">
        <v>2000000000000</v>
      </c>
      <c r="H4092" s="2">
        <v>121.17</v>
      </c>
      <c r="I4092" s="2">
        <v>104.33</v>
      </c>
      <c r="J4092">
        <v>1</v>
      </c>
      <c r="K4092">
        <v>0</v>
      </c>
    </row>
    <row r="4094" spans="1:11" x14ac:dyDescent="0.25">
      <c r="A4094">
        <v>9580</v>
      </c>
      <c r="B4094" t="s">
        <v>4079</v>
      </c>
      <c r="C4094" t="s">
        <v>4080</v>
      </c>
      <c r="D4094" t="s">
        <v>653</v>
      </c>
      <c r="E4094" t="s">
        <v>3</v>
      </c>
      <c r="F4094" s="3">
        <v>38819</v>
      </c>
      <c r="G4094" s="1">
        <v>2000000000000</v>
      </c>
      <c r="H4094" s="2">
        <v>121.17</v>
      </c>
      <c r="I4094" s="2">
        <v>104.33</v>
      </c>
      <c r="J4094">
        <v>2</v>
      </c>
      <c r="K4094">
        <v>0</v>
      </c>
    </row>
    <row r="4096" spans="1:11" x14ac:dyDescent="0.25">
      <c r="A4096">
        <v>9579</v>
      </c>
      <c r="B4096" t="s">
        <v>4081</v>
      </c>
      <c r="C4096" t="s">
        <v>4082</v>
      </c>
      <c r="D4096" t="s">
        <v>653</v>
      </c>
      <c r="E4096" t="s">
        <v>3</v>
      </c>
      <c r="G4096" s="1">
        <v>2000000000000</v>
      </c>
      <c r="H4096" s="2">
        <v>121.17</v>
      </c>
      <c r="I4096" s="2">
        <v>104.33</v>
      </c>
      <c r="J4096">
        <v>0</v>
      </c>
      <c r="K4096">
        <v>0</v>
      </c>
    </row>
    <row r="4098" spans="1:11" x14ac:dyDescent="0.25">
      <c r="A4098">
        <v>9578</v>
      </c>
      <c r="B4098" t="s">
        <v>4083</v>
      </c>
      <c r="C4098" t="s">
        <v>4084</v>
      </c>
      <c r="D4098" t="s">
        <v>653</v>
      </c>
      <c r="E4098" t="s">
        <v>3</v>
      </c>
      <c r="F4098" s="3">
        <v>36993</v>
      </c>
      <c r="G4098" s="1">
        <v>2000000000000</v>
      </c>
      <c r="H4098" s="2">
        <v>69.22</v>
      </c>
      <c r="I4098" s="2">
        <v>59.6</v>
      </c>
      <c r="J4098">
        <v>2</v>
      </c>
      <c r="K4098">
        <v>0</v>
      </c>
    </row>
    <row r="4100" spans="1:11" x14ac:dyDescent="0.25">
      <c r="A4100">
        <v>9577</v>
      </c>
      <c r="B4100" t="s">
        <v>4085</v>
      </c>
      <c r="C4100" t="s">
        <v>4086</v>
      </c>
      <c r="D4100" t="s">
        <v>653</v>
      </c>
      <c r="E4100" t="s">
        <v>3</v>
      </c>
      <c r="F4100" s="3">
        <v>36993</v>
      </c>
      <c r="G4100" s="1">
        <v>748355000000</v>
      </c>
      <c r="H4100" s="2">
        <v>69.22</v>
      </c>
      <c r="I4100" s="2">
        <v>59.6</v>
      </c>
      <c r="J4100">
        <v>2</v>
      </c>
      <c r="K4100">
        <v>0</v>
      </c>
    </row>
    <row r="4102" spans="1:11" x14ac:dyDescent="0.25">
      <c r="A4102">
        <v>9576</v>
      </c>
      <c r="B4102" t="s">
        <v>4087</v>
      </c>
      <c r="C4102" t="s">
        <v>4088</v>
      </c>
      <c r="D4102" t="s">
        <v>653</v>
      </c>
      <c r="E4102" t="s">
        <v>3</v>
      </c>
      <c r="F4102" s="3">
        <v>36993</v>
      </c>
      <c r="G4102" s="1">
        <v>2000000000000</v>
      </c>
      <c r="H4102" s="2">
        <v>69.22</v>
      </c>
      <c r="I4102" s="2">
        <v>59.6</v>
      </c>
      <c r="J4102">
        <v>2</v>
      </c>
      <c r="K4102">
        <v>0</v>
      </c>
    </row>
    <row r="4104" spans="1:11" x14ac:dyDescent="0.25">
      <c r="A4104">
        <v>9575</v>
      </c>
      <c r="B4104" t="s">
        <v>4089</v>
      </c>
      <c r="C4104" t="s">
        <v>4090</v>
      </c>
      <c r="D4104" t="s">
        <v>653</v>
      </c>
      <c r="E4104" t="s">
        <v>3</v>
      </c>
      <c r="F4104" s="3">
        <v>40249</v>
      </c>
      <c r="G4104" s="1">
        <v>2000000000000</v>
      </c>
      <c r="H4104" s="2">
        <v>86.14</v>
      </c>
      <c r="I4104" s="2">
        <v>74.17</v>
      </c>
      <c r="J4104">
        <v>2</v>
      </c>
      <c r="K4104">
        <v>0</v>
      </c>
    </row>
    <row r="4106" spans="1:11" x14ac:dyDescent="0.25">
      <c r="A4106">
        <v>9574</v>
      </c>
      <c r="B4106" t="s">
        <v>4091</v>
      </c>
      <c r="C4106" t="s">
        <v>4092</v>
      </c>
      <c r="D4106" t="s">
        <v>653</v>
      </c>
      <c r="E4106" t="s">
        <v>3</v>
      </c>
      <c r="G4106" s="1">
        <v>2000000000000</v>
      </c>
      <c r="H4106" s="2">
        <v>86.14</v>
      </c>
      <c r="I4106" s="2">
        <v>74.17</v>
      </c>
      <c r="J4106">
        <v>0</v>
      </c>
      <c r="K4106">
        <v>0</v>
      </c>
    </row>
    <row r="4108" spans="1:11" x14ac:dyDescent="0.25">
      <c r="A4108">
        <v>9573</v>
      </c>
      <c r="B4108" t="s">
        <v>4093</v>
      </c>
      <c r="C4108" t="s">
        <v>4094</v>
      </c>
      <c r="D4108" t="s">
        <v>653</v>
      </c>
      <c r="E4108" t="s">
        <v>3</v>
      </c>
      <c r="F4108" s="3">
        <v>39491</v>
      </c>
      <c r="G4108" s="1">
        <v>2000000000000</v>
      </c>
      <c r="H4108" s="2">
        <v>86.14</v>
      </c>
      <c r="I4108" s="2">
        <v>74.17</v>
      </c>
      <c r="J4108">
        <v>2</v>
      </c>
      <c r="K4108">
        <v>0</v>
      </c>
    </row>
    <row r="4110" spans="1:11" x14ac:dyDescent="0.25">
      <c r="A4110">
        <v>9572</v>
      </c>
      <c r="B4110" t="s">
        <v>4095</v>
      </c>
      <c r="C4110" t="s">
        <v>4096</v>
      </c>
      <c r="D4110" t="s">
        <v>653</v>
      </c>
      <c r="E4110" t="s">
        <v>3</v>
      </c>
      <c r="H4110" s="2">
        <v>76.81</v>
      </c>
      <c r="I4110" s="2">
        <v>66.13</v>
      </c>
      <c r="J4110">
        <v>0</v>
      </c>
      <c r="K4110">
        <v>0</v>
      </c>
    </row>
    <row r="4112" spans="1:11" x14ac:dyDescent="0.25">
      <c r="A4112">
        <v>9571</v>
      </c>
      <c r="B4112" t="s">
        <v>4097</v>
      </c>
      <c r="C4112" t="s">
        <v>4098</v>
      </c>
      <c r="D4112" t="s">
        <v>653</v>
      </c>
      <c r="E4112" t="s">
        <v>3</v>
      </c>
      <c r="H4112" s="2">
        <v>76.81</v>
      </c>
      <c r="I4112" s="2">
        <v>66.13</v>
      </c>
      <c r="J4112">
        <v>0</v>
      </c>
      <c r="K4112">
        <v>0</v>
      </c>
    </row>
    <row r="4114" spans="1:11" x14ac:dyDescent="0.25">
      <c r="A4114">
        <v>9570</v>
      </c>
      <c r="B4114" t="s">
        <v>4099</v>
      </c>
      <c r="C4114" t="s">
        <v>4100</v>
      </c>
      <c r="D4114" t="s">
        <v>653</v>
      </c>
      <c r="E4114" t="s">
        <v>3</v>
      </c>
      <c r="H4114" s="2">
        <v>81.41</v>
      </c>
      <c r="I4114" s="2">
        <v>70.09</v>
      </c>
      <c r="J4114">
        <v>0</v>
      </c>
      <c r="K4114">
        <v>0</v>
      </c>
    </row>
    <row r="4116" spans="1:11" x14ac:dyDescent="0.25">
      <c r="A4116">
        <v>9569</v>
      </c>
      <c r="B4116" t="s">
        <v>4101</v>
      </c>
      <c r="C4116" t="s">
        <v>4102</v>
      </c>
      <c r="D4116" t="s">
        <v>653</v>
      </c>
      <c r="E4116" t="s">
        <v>3</v>
      </c>
      <c r="F4116" s="3">
        <v>37358</v>
      </c>
      <c r="G4116" s="1">
        <v>2000000000000</v>
      </c>
      <c r="H4116" s="2">
        <v>62.85</v>
      </c>
      <c r="I4116" s="2">
        <v>54.11</v>
      </c>
      <c r="J4116">
        <v>3</v>
      </c>
      <c r="K4116">
        <v>0</v>
      </c>
    </row>
    <row r="4118" spans="1:11" x14ac:dyDescent="0.25">
      <c r="A4118">
        <v>9568</v>
      </c>
      <c r="B4118" t="s">
        <v>4103</v>
      </c>
      <c r="C4118" t="s">
        <v>4104</v>
      </c>
      <c r="D4118" t="s">
        <v>653</v>
      </c>
      <c r="E4118" t="s">
        <v>3</v>
      </c>
      <c r="F4118" s="3">
        <v>38089</v>
      </c>
      <c r="G4118" s="1">
        <v>2000000000000</v>
      </c>
      <c r="H4118" s="2">
        <v>62.85</v>
      </c>
      <c r="I4118" s="2">
        <v>54.11</v>
      </c>
      <c r="J4118">
        <v>3</v>
      </c>
      <c r="K4118">
        <v>0</v>
      </c>
    </row>
    <row r="4120" spans="1:11" x14ac:dyDescent="0.25">
      <c r="A4120">
        <v>9567</v>
      </c>
      <c r="B4120" t="s">
        <v>4105</v>
      </c>
      <c r="C4120" t="s">
        <v>4106</v>
      </c>
      <c r="D4120" t="s">
        <v>653</v>
      </c>
      <c r="E4120" t="s">
        <v>3</v>
      </c>
      <c r="F4120" s="3">
        <v>38454</v>
      </c>
      <c r="G4120" s="1">
        <v>2000000000000</v>
      </c>
      <c r="H4120" s="2">
        <v>61.62</v>
      </c>
      <c r="I4120" s="2">
        <v>53.05</v>
      </c>
      <c r="J4120">
        <v>4</v>
      </c>
      <c r="K4120">
        <v>0</v>
      </c>
    </row>
    <row r="4122" spans="1:11" x14ac:dyDescent="0.25">
      <c r="A4122">
        <v>9566</v>
      </c>
      <c r="B4122" t="s">
        <v>4107</v>
      </c>
      <c r="C4122" t="s">
        <v>4108</v>
      </c>
      <c r="D4122" t="s">
        <v>653</v>
      </c>
      <c r="E4122" t="s">
        <v>3</v>
      </c>
      <c r="H4122" s="2">
        <v>92.77</v>
      </c>
      <c r="I4122" s="2">
        <v>79.87</v>
      </c>
      <c r="J4122">
        <v>0</v>
      </c>
      <c r="K4122">
        <v>0</v>
      </c>
    </row>
    <row r="4124" spans="1:11" x14ac:dyDescent="0.25">
      <c r="A4124">
        <v>9565</v>
      </c>
      <c r="B4124" t="s">
        <v>4109</v>
      </c>
      <c r="C4124" t="s">
        <v>4110</v>
      </c>
      <c r="D4124" t="s">
        <v>653</v>
      </c>
      <c r="E4124" t="s">
        <v>3</v>
      </c>
      <c r="H4124" s="2">
        <v>92.77</v>
      </c>
      <c r="I4124" s="2">
        <v>79.87</v>
      </c>
      <c r="J4124">
        <v>0</v>
      </c>
      <c r="K4124">
        <v>0</v>
      </c>
    </row>
    <row r="4126" spans="1:11" x14ac:dyDescent="0.25">
      <c r="A4126">
        <v>9564</v>
      </c>
      <c r="B4126" t="s">
        <v>4111</v>
      </c>
      <c r="C4126" t="s">
        <v>4112</v>
      </c>
      <c r="D4126" t="s">
        <v>653</v>
      </c>
      <c r="E4126" t="s">
        <v>3</v>
      </c>
      <c r="H4126" s="2">
        <v>92.77</v>
      </c>
      <c r="I4126" s="2">
        <v>79.87</v>
      </c>
      <c r="J4126">
        <v>0</v>
      </c>
      <c r="K4126">
        <v>0</v>
      </c>
    </row>
    <row r="4128" spans="1:11" x14ac:dyDescent="0.25">
      <c r="A4128">
        <v>9563</v>
      </c>
      <c r="B4128" t="s">
        <v>4113</v>
      </c>
      <c r="C4128" t="s">
        <v>4114</v>
      </c>
      <c r="D4128" t="s">
        <v>653</v>
      </c>
      <c r="E4128" t="s">
        <v>3</v>
      </c>
      <c r="F4128" s="3">
        <v>38089</v>
      </c>
      <c r="G4128" s="1">
        <v>2000000000000</v>
      </c>
      <c r="H4128" s="2">
        <v>96.55</v>
      </c>
      <c r="I4128" s="2">
        <v>83.13</v>
      </c>
      <c r="J4128">
        <v>1</v>
      </c>
      <c r="K4128">
        <v>0</v>
      </c>
    </row>
    <row r="4130" spans="1:11" x14ac:dyDescent="0.25">
      <c r="A4130">
        <v>9562</v>
      </c>
      <c r="B4130" t="s">
        <v>4115</v>
      </c>
      <c r="C4130" t="s">
        <v>4116</v>
      </c>
      <c r="D4130" t="s">
        <v>653</v>
      </c>
      <c r="E4130" t="s">
        <v>3</v>
      </c>
      <c r="F4130" s="3">
        <v>40221</v>
      </c>
      <c r="G4130" s="1">
        <v>2000000000000</v>
      </c>
      <c r="H4130" s="2">
        <v>96.55</v>
      </c>
      <c r="I4130" s="2">
        <v>83.13</v>
      </c>
      <c r="J4130">
        <v>1</v>
      </c>
      <c r="K4130">
        <v>0</v>
      </c>
    </row>
    <row r="4132" spans="1:11" x14ac:dyDescent="0.25">
      <c r="A4132">
        <v>9561</v>
      </c>
      <c r="B4132" t="s">
        <v>4117</v>
      </c>
      <c r="C4132" t="s">
        <v>4118</v>
      </c>
      <c r="D4132" t="s">
        <v>653</v>
      </c>
      <c r="E4132" t="s">
        <v>3</v>
      </c>
      <c r="F4132" s="3">
        <v>39856</v>
      </c>
      <c r="G4132" s="1">
        <v>2000000000000</v>
      </c>
      <c r="H4132" s="2">
        <v>96.55</v>
      </c>
      <c r="I4132" s="2">
        <v>83.13</v>
      </c>
      <c r="J4132">
        <v>1</v>
      </c>
      <c r="K4132">
        <v>0</v>
      </c>
    </row>
    <row r="4134" spans="1:11" x14ac:dyDescent="0.25">
      <c r="A4134">
        <v>9560</v>
      </c>
      <c r="B4134" t="s">
        <v>4119</v>
      </c>
      <c r="C4134" t="s">
        <v>4120</v>
      </c>
      <c r="D4134" t="s">
        <v>653</v>
      </c>
      <c r="E4134" t="s">
        <v>3</v>
      </c>
      <c r="H4134" s="2">
        <v>76.67</v>
      </c>
      <c r="I4134" s="2">
        <v>66.010000000000005</v>
      </c>
      <c r="J4134">
        <v>0</v>
      </c>
      <c r="K4134">
        <v>0</v>
      </c>
    </row>
    <row r="4136" spans="1:11" x14ac:dyDescent="0.25">
      <c r="A4136">
        <v>9559</v>
      </c>
      <c r="B4136" t="s">
        <v>4121</v>
      </c>
      <c r="C4136" t="s">
        <v>4122</v>
      </c>
      <c r="D4136" t="s">
        <v>653</v>
      </c>
      <c r="E4136" t="s">
        <v>3</v>
      </c>
      <c r="H4136" s="2">
        <v>76.67</v>
      </c>
      <c r="I4136" s="2">
        <v>66.010000000000005</v>
      </c>
      <c r="J4136">
        <v>0</v>
      </c>
      <c r="K4136">
        <v>0</v>
      </c>
    </row>
    <row r="4138" spans="1:11" x14ac:dyDescent="0.25">
      <c r="A4138">
        <v>9558</v>
      </c>
      <c r="B4138" t="s">
        <v>4123</v>
      </c>
      <c r="C4138" t="s">
        <v>4124</v>
      </c>
      <c r="D4138" t="s">
        <v>653</v>
      </c>
      <c r="E4138" t="s">
        <v>3</v>
      </c>
      <c r="H4138" s="2">
        <v>76.67</v>
      </c>
      <c r="I4138" s="2">
        <v>66.010000000000005</v>
      </c>
      <c r="J4138">
        <v>0</v>
      </c>
      <c r="K4138">
        <v>0</v>
      </c>
    </row>
    <row r="4140" spans="1:11" x14ac:dyDescent="0.25">
      <c r="A4140">
        <v>9557</v>
      </c>
      <c r="B4140" t="s">
        <v>4125</v>
      </c>
      <c r="C4140" t="s">
        <v>4126</v>
      </c>
      <c r="D4140" t="s">
        <v>653</v>
      </c>
      <c r="E4140" t="s">
        <v>3</v>
      </c>
      <c r="H4140" s="2">
        <v>20.95</v>
      </c>
      <c r="I4140" s="2">
        <v>18.04</v>
      </c>
      <c r="J4140">
        <v>0</v>
      </c>
      <c r="K4140">
        <v>0</v>
      </c>
    </row>
    <row r="4142" spans="1:11" x14ac:dyDescent="0.25">
      <c r="A4142">
        <v>9556</v>
      </c>
      <c r="B4142" t="s">
        <v>4127</v>
      </c>
      <c r="C4142" t="s">
        <v>4128</v>
      </c>
      <c r="D4142" t="s">
        <v>653</v>
      </c>
      <c r="E4142" t="s">
        <v>3</v>
      </c>
      <c r="H4142" s="2">
        <v>69.22</v>
      </c>
      <c r="I4142" s="2">
        <v>59.6</v>
      </c>
      <c r="J4142">
        <v>0</v>
      </c>
      <c r="K4142">
        <v>0</v>
      </c>
    </row>
    <row r="4144" spans="1:11" x14ac:dyDescent="0.25">
      <c r="A4144">
        <v>9555</v>
      </c>
      <c r="B4144" t="s">
        <v>4129</v>
      </c>
      <c r="C4144" t="s">
        <v>4130</v>
      </c>
      <c r="D4144" t="s">
        <v>653</v>
      </c>
      <c r="E4144" t="s">
        <v>3</v>
      </c>
      <c r="H4144" s="2">
        <v>69.22</v>
      </c>
      <c r="I4144" s="2">
        <v>59.6</v>
      </c>
      <c r="J4144">
        <v>0</v>
      </c>
      <c r="K4144">
        <v>0</v>
      </c>
    </row>
    <row r="4146" spans="1:11" x14ac:dyDescent="0.25">
      <c r="A4146">
        <v>9554</v>
      </c>
      <c r="B4146" t="s">
        <v>4131</v>
      </c>
      <c r="C4146" t="s">
        <v>4132</v>
      </c>
      <c r="D4146" t="s">
        <v>653</v>
      </c>
      <c r="E4146" t="s">
        <v>3</v>
      </c>
      <c r="H4146" s="2">
        <v>69.22</v>
      </c>
      <c r="I4146" s="2">
        <v>59.6</v>
      </c>
      <c r="J4146">
        <v>0</v>
      </c>
      <c r="K4146">
        <v>0</v>
      </c>
    </row>
    <row r="4148" spans="1:11" x14ac:dyDescent="0.25">
      <c r="A4148">
        <v>9553</v>
      </c>
      <c r="B4148" t="s">
        <v>4133</v>
      </c>
      <c r="C4148" t="s">
        <v>4134</v>
      </c>
      <c r="D4148" t="s">
        <v>653</v>
      </c>
      <c r="E4148" t="s">
        <v>3</v>
      </c>
      <c r="H4148" s="2">
        <v>69.22</v>
      </c>
      <c r="I4148" s="2">
        <v>59.6</v>
      </c>
      <c r="J4148">
        <v>0</v>
      </c>
      <c r="K4148">
        <v>0</v>
      </c>
    </row>
    <row r="4150" spans="1:11" x14ac:dyDescent="0.25">
      <c r="A4150">
        <v>9552</v>
      </c>
      <c r="B4150" t="s">
        <v>4135</v>
      </c>
      <c r="C4150" t="s">
        <v>4136</v>
      </c>
      <c r="D4150" t="s">
        <v>653</v>
      </c>
      <c r="E4150" t="s">
        <v>3</v>
      </c>
      <c r="H4150" s="2">
        <v>69.22</v>
      </c>
      <c r="I4150" s="2">
        <v>59.6</v>
      </c>
      <c r="J4150">
        <v>0</v>
      </c>
      <c r="K4150">
        <v>0</v>
      </c>
    </row>
    <row r="4152" spans="1:11" x14ac:dyDescent="0.25">
      <c r="A4152">
        <v>9551</v>
      </c>
      <c r="B4152" t="s">
        <v>4137</v>
      </c>
      <c r="C4152" t="s">
        <v>4138</v>
      </c>
      <c r="D4152" t="s">
        <v>653</v>
      </c>
      <c r="E4152" t="s">
        <v>3</v>
      </c>
      <c r="G4152" s="1">
        <v>2000000000000</v>
      </c>
      <c r="H4152" s="2">
        <v>81.41</v>
      </c>
      <c r="I4152" s="2">
        <v>70.09</v>
      </c>
      <c r="J4152">
        <v>0</v>
      </c>
      <c r="K4152">
        <v>0</v>
      </c>
    </row>
    <row r="4154" spans="1:11" x14ac:dyDescent="0.25">
      <c r="A4154">
        <v>9550</v>
      </c>
      <c r="B4154" t="s">
        <v>4139</v>
      </c>
      <c r="C4154" t="s">
        <v>4140</v>
      </c>
      <c r="D4154" t="s">
        <v>653</v>
      </c>
      <c r="E4154" t="s">
        <v>3</v>
      </c>
      <c r="G4154" s="1">
        <v>2000000000000</v>
      </c>
      <c r="H4154" s="2">
        <v>81.41</v>
      </c>
      <c r="I4154" s="2">
        <v>70.09</v>
      </c>
      <c r="J4154">
        <v>0</v>
      </c>
      <c r="K4154">
        <v>0</v>
      </c>
    </row>
    <row r="4156" spans="1:11" x14ac:dyDescent="0.25">
      <c r="A4156">
        <v>9549</v>
      </c>
      <c r="B4156" t="s">
        <v>4141</v>
      </c>
      <c r="C4156" t="s">
        <v>4142</v>
      </c>
      <c r="D4156" t="s">
        <v>653</v>
      </c>
      <c r="E4156" t="s">
        <v>3</v>
      </c>
      <c r="F4156" s="3">
        <v>39884</v>
      </c>
      <c r="G4156" s="1">
        <v>2000000000000</v>
      </c>
      <c r="H4156" s="2">
        <v>81.41</v>
      </c>
      <c r="I4156" s="2">
        <v>70.09</v>
      </c>
      <c r="J4156">
        <v>1</v>
      </c>
      <c r="K4156">
        <v>0</v>
      </c>
    </row>
    <row r="4158" spans="1:11" x14ac:dyDescent="0.25">
      <c r="A4158">
        <v>9548</v>
      </c>
      <c r="B4158" t="s">
        <v>4143</v>
      </c>
      <c r="C4158" t="s">
        <v>4144</v>
      </c>
      <c r="D4158" t="s">
        <v>653</v>
      </c>
      <c r="E4158" t="s">
        <v>3</v>
      </c>
      <c r="F4158" s="3">
        <v>39857</v>
      </c>
      <c r="G4158" s="1">
        <v>7483550000000</v>
      </c>
      <c r="H4158" s="2">
        <v>63.76</v>
      </c>
      <c r="I4158" s="2">
        <v>54.9</v>
      </c>
      <c r="J4158">
        <v>1</v>
      </c>
      <c r="K4158">
        <v>1</v>
      </c>
    </row>
    <row r="4160" spans="1:11" x14ac:dyDescent="0.25">
      <c r="A4160">
        <v>9547</v>
      </c>
      <c r="B4160" t="s">
        <v>4145</v>
      </c>
      <c r="C4160" t="s">
        <v>4146</v>
      </c>
      <c r="D4160" t="s">
        <v>653</v>
      </c>
      <c r="E4160" t="s">
        <v>3</v>
      </c>
      <c r="F4160" s="3">
        <v>37998</v>
      </c>
      <c r="G4160" s="1">
        <v>2000000000000</v>
      </c>
      <c r="H4160" s="2">
        <v>63.76</v>
      </c>
      <c r="I4160" s="2">
        <v>54.9</v>
      </c>
      <c r="J4160">
        <v>1</v>
      </c>
      <c r="K4160">
        <v>0</v>
      </c>
    </row>
    <row r="4162" spans="1:11" x14ac:dyDescent="0.25">
      <c r="A4162">
        <v>9546</v>
      </c>
      <c r="B4162" t="s">
        <v>4147</v>
      </c>
      <c r="C4162" t="s">
        <v>4148</v>
      </c>
      <c r="D4162" t="s">
        <v>653</v>
      </c>
      <c r="E4162" t="s">
        <v>3</v>
      </c>
      <c r="F4162" s="3">
        <v>39126</v>
      </c>
      <c r="G4162" s="1">
        <v>748355000000</v>
      </c>
      <c r="H4162" s="2">
        <v>63.76</v>
      </c>
      <c r="I4162" s="2">
        <v>54.9</v>
      </c>
      <c r="J4162">
        <v>2</v>
      </c>
      <c r="K4162">
        <v>0</v>
      </c>
    </row>
    <row r="4164" spans="1:11" x14ac:dyDescent="0.25">
      <c r="A4164">
        <v>9545</v>
      </c>
      <c r="B4164" t="s">
        <v>4149</v>
      </c>
      <c r="C4164" t="s">
        <v>4150</v>
      </c>
      <c r="D4164" t="s">
        <v>653</v>
      </c>
      <c r="E4164" t="s">
        <v>3</v>
      </c>
      <c r="F4164" s="3">
        <v>37358</v>
      </c>
      <c r="G4164" s="1">
        <v>2000000000000</v>
      </c>
      <c r="H4164" s="2">
        <v>41.9</v>
      </c>
      <c r="I4164" s="2">
        <v>36.08</v>
      </c>
      <c r="J4164">
        <v>4</v>
      </c>
      <c r="K4164">
        <v>0</v>
      </c>
    </row>
    <row r="4166" spans="1:11" x14ac:dyDescent="0.25">
      <c r="A4166">
        <v>9544</v>
      </c>
      <c r="B4166" t="s">
        <v>4151</v>
      </c>
      <c r="C4166" t="s">
        <v>4152</v>
      </c>
      <c r="D4166" t="s">
        <v>653</v>
      </c>
      <c r="E4166" t="s">
        <v>3</v>
      </c>
      <c r="F4166" s="3">
        <v>37358</v>
      </c>
      <c r="G4166" s="1">
        <v>2000000000000</v>
      </c>
      <c r="H4166" s="2">
        <v>41.9</v>
      </c>
      <c r="I4166" s="2">
        <v>36.08</v>
      </c>
      <c r="J4166">
        <v>3</v>
      </c>
      <c r="K4166">
        <v>0</v>
      </c>
    </row>
    <row r="4168" spans="1:11" x14ac:dyDescent="0.25">
      <c r="A4168">
        <v>9543</v>
      </c>
      <c r="B4168" t="s">
        <v>4153</v>
      </c>
      <c r="C4168" t="s">
        <v>4154</v>
      </c>
      <c r="D4168" t="s">
        <v>653</v>
      </c>
      <c r="E4168" t="s">
        <v>3</v>
      </c>
      <c r="F4168" s="3">
        <v>37358</v>
      </c>
      <c r="G4168" s="1">
        <v>7483550000000</v>
      </c>
      <c r="H4168" s="2">
        <v>41.9</v>
      </c>
      <c r="I4168" s="2">
        <v>36.08</v>
      </c>
      <c r="J4168">
        <v>3</v>
      </c>
      <c r="K4168">
        <v>0</v>
      </c>
    </row>
    <row r="4170" spans="1:11" x14ac:dyDescent="0.25">
      <c r="A4170">
        <v>9542</v>
      </c>
      <c r="B4170" t="s">
        <v>4155</v>
      </c>
      <c r="C4170" t="s">
        <v>4156</v>
      </c>
      <c r="D4170" t="s">
        <v>653</v>
      </c>
      <c r="E4170" t="s">
        <v>3</v>
      </c>
      <c r="H4170" s="2">
        <v>86.14</v>
      </c>
      <c r="I4170" s="2">
        <v>74.17</v>
      </c>
      <c r="J4170">
        <v>0</v>
      </c>
      <c r="K4170">
        <v>0</v>
      </c>
    </row>
    <row r="4172" spans="1:11" x14ac:dyDescent="0.25">
      <c r="A4172">
        <v>9541</v>
      </c>
      <c r="B4172" t="s">
        <v>4157</v>
      </c>
      <c r="C4172" t="s">
        <v>4158</v>
      </c>
      <c r="D4172" t="s">
        <v>653</v>
      </c>
      <c r="E4172" t="s">
        <v>3</v>
      </c>
      <c r="H4172" s="2">
        <v>86.14</v>
      </c>
      <c r="I4172" s="2">
        <v>74.17</v>
      </c>
      <c r="J4172">
        <v>0</v>
      </c>
      <c r="K4172">
        <v>0</v>
      </c>
    </row>
    <row r="4174" spans="1:11" x14ac:dyDescent="0.25">
      <c r="A4174">
        <v>9540</v>
      </c>
      <c r="B4174" t="s">
        <v>4159</v>
      </c>
      <c r="C4174" t="s">
        <v>4160</v>
      </c>
      <c r="D4174" t="s">
        <v>653</v>
      </c>
      <c r="E4174" t="s">
        <v>3</v>
      </c>
      <c r="H4174" s="2">
        <v>86.14</v>
      </c>
      <c r="I4174" s="2">
        <v>74.17</v>
      </c>
      <c r="J4174">
        <v>0</v>
      </c>
      <c r="K4174">
        <v>0</v>
      </c>
    </row>
    <row r="4176" spans="1:11" x14ac:dyDescent="0.25">
      <c r="A4176">
        <v>9539</v>
      </c>
      <c r="B4176" t="s">
        <v>4161</v>
      </c>
      <c r="C4176" t="s">
        <v>4162</v>
      </c>
      <c r="D4176" t="s">
        <v>653</v>
      </c>
      <c r="E4176" t="s">
        <v>3</v>
      </c>
      <c r="F4176" s="3">
        <v>39520</v>
      </c>
      <c r="G4176" s="1">
        <v>2000000000000</v>
      </c>
      <c r="H4176" s="2">
        <v>164.71</v>
      </c>
      <c r="I4176" s="2">
        <v>141.82</v>
      </c>
      <c r="J4176">
        <v>2</v>
      </c>
      <c r="K4176">
        <v>0</v>
      </c>
    </row>
    <row r="4178" spans="1:11" x14ac:dyDescent="0.25">
      <c r="A4178">
        <v>9538</v>
      </c>
      <c r="B4178" t="s">
        <v>4163</v>
      </c>
      <c r="C4178" t="s">
        <v>4164</v>
      </c>
      <c r="D4178" t="s">
        <v>653</v>
      </c>
      <c r="E4178" t="s">
        <v>3</v>
      </c>
      <c r="F4178" s="3">
        <v>39520</v>
      </c>
      <c r="G4178" s="1">
        <v>2000000000000</v>
      </c>
      <c r="H4178" s="2">
        <v>164.71</v>
      </c>
      <c r="I4178" s="2">
        <v>141.82</v>
      </c>
      <c r="J4178">
        <v>2</v>
      </c>
      <c r="K4178">
        <v>0</v>
      </c>
    </row>
    <row r="4180" spans="1:11" x14ac:dyDescent="0.25">
      <c r="A4180">
        <v>9537</v>
      </c>
      <c r="B4180" t="s">
        <v>4165</v>
      </c>
      <c r="C4180" t="s">
        <v>4166</v>
      </c>
      <c r="D4180" t="s">
        <v>653</v>
      </c>
      <c r="E4180" t="s">
        <v>3</v>
      </c>
      <c r="G4180" s="1">
        <v>2000000000000</v>
      </c>
      <c r="H4180" s="2">
        <v>164.71</v>
      </c>
      <c r="I4180" s="2">
        <v>141.82</v>
      </c>
      <c r="J4180">
        <v>0</v>
      </c>
      <c r="K4180">
        <v>0</v>
      </c>
    </row>
    <row r="4182" spans="1:11" x14ac:dyDescent="0.25">
      <c r="A4182">
        <v>9536</v>
      </c>
      <c r="B4182" t="s">
        <v>4167</v>
      </c>
      <c r="C4182" t="s">
        <v>4168</v>
      </c>
      <c r="D4182" t="s">
        <v>653</v>
      </c>
      <c r="E4182" t="s">
        <v>3</v>
      </c>
      <c r="F4182" s="3">
        <v>40222</v>
      </c>
      <c r="G4182" s="1">
        <v>2000000000000</v>
      </c>
      <c r="H4182" s="2">
        <v>67.41</v>
      </c>
      <c r="I4182" s="2">
        <v>58.04</v>
      </c>
      <c r="J4182">
        <v>2</v>
      </c>
      <c r="K4182">
        <v>0</v>
      </c>
    </row>
    <row r="4184" spans="1:11" x14ac:dyDescent="0.25">
      <c r="A4184">
        <v>9535</v>
      </c>
      <c r="B4184" t="s">
        <v>4169</v>
      </c>
      <c r="C4184" t="s">
        <v>4170</v>
      </c>
      <c r="D4184" t="s">
        <v>653</v>
      </c>
      <c r="E4184" t="s">
        <v>3</v>
      </c>
      <c r="F4184" s="3">
        <v>39154</v>
      </c>
      <c r="G4184" s="1">
        <v>2000000000000</v>
      </c>
      <c r="H4184" s="2">
        <v>67.41</v>
      </c>
      <c r="I4184" s="2">
        <v>58.04</v>
      </c>
      <c r="J4184">
        <v>2</v>
      </c>
      <c r="K4184">
        <v>0</v>
      </c>
    </row>
    <row r="4186" spans="1:11" x14ac:dyDescent="0.25">
      <c r="A4186">
        <v>9534</v>
      </c>
      <c r="B4186" t="s">
        <v>4171</v>
      </c>
      <c r="C4186" t="s">
        <v>4172</v>
      </c>
      <c r="D4186" t="s">
        <v>653</v>
      </c>
      <c r="E4186" t="s">
        <v>3</v>
      </c>
      <c r="F4186" s="3">
        <v>38789</v>
      </c>
      <c r="G4186" s="1">
        <v>2000000000000</v>
      </c>
      <c r="H4186" s="2">
        <v>67.41</v>
      </c>
      <c r="I4186" s="2">
        <v>58.04</v>
      </c>
      <c r="J4186">
        <v>2</v>
      </c>
      <c r="K4186">
        <v>0</v>
      </c>
    </row>
    <row r="4188" spans="1:11" x14ac:dyDescent="0.25">
      <c r="A4188">
        <v>9533</v>
      </c>
      <c r="B4188" t="s">
        <v>4173</v>
      </c>
      <c r="C4188" t="s">
        <v>4174</v>
      </c>
      <c r="D4188" t="s">
        <v>653</v>
      </c>
      <c r="E4188" t="s">
        <v>3</v>
      </c>
      <c r="F4188" s="3">
        <v>38819</v>
      </c>
      <c r="G4188" s="1">
        <v>748355000000</v>
      </c>
      <c r="H4188" s="2">
        <v>120.21</v>
      </c>
      <c r="I4188" s="2">
        <v>103.5</v>
      </c>
      <c r="J4188">
        <v>3</v>
      </c>
      <c r="K4188">
        <v>0</v>
      </c>
    </row>
    <row r="4190" spans="1:11" x14ac:dyDescent="0.25">
      <c r="A4190">
        <v>9532</v>
      </c>
      <c r="B4190" t="s">
        <v>4175</v>
      </c>
      <c r="C4190" t="s">
        <v>4176</v>
      </c>
      <c r="D4190" t="s">
        <v>653</v>
      </c>
      <c r="E4190" t="s">
        <v>3</v>
      </c>
      <c r="F4190" s="3">
        <v>39153</v>
      </c>
      <c r="G4190" s="1">
        <v>2000000000000</v>
      </c>
      <c r="H4190" s="2">
        <v>120.21</v>
      </c>
      <c r="I4190" s="2">
        <v>103.5</v>
      </c>
      <c r="J4190">
        <v>3</v>
      </c>
      <c r="K4190">
        <v>0</v>
      </c>
    </row>
    <row r="4192" spans="1:11" x14ac:dyDescent="0.25">
      <c r="A4192">
        <v>9531</v>
      </c>
      <c r="B4192" t="s">
        <v>4177</v>
      </c>
      <c r="C4192" t="s">
        <v>4178</v>
      </c>
      <c r="D4192" t="s">
        <v>653</v>
      </c>
      <c r="E4192" t="s">
        <v>3</v>
      </c>
      <c r="F4192" s="3">
        <v>39153</v>
      </c>
      <c r="G4192" s="1">
        <v>748355000000</v>
      </c>
      <c r="H4192" s="2">
        <v>120.21</v>
      </c>
      <c r="I4192" s="2">
        <v>103.5</v>
      </c>
      <c r="J4192">
        <v>3</v>
      </c>
      <c r="K4192">
        <v>0</v>
      </c>
    </row>
    <row r="4194" spans="1:11" x14ac:dyDescent="0.25">
      <c r="A4194">
        <v>9530</v>
      </c>
      <c r="B4194" t="s">
        <v>4179</v>
      </c>
      <c r="C4194" t="s">
        <v>4180</v>
      </c>
      <c r="D4194" t="s">
        <v>653</v>
      </c>
      <c r="E4194" t="s">
        <v>3</v>
      </c>
      <c r="H4194" s="2">
        <v>142.93</v>
      </c>
      <c r="I4194" s="2">
        <v>123.06</v>
      </c>
      <c r="J4194">
        <v>0</v>
      </c>
      <c r="K4194">
        <v>0</v>
      </c>
    </row>
    <row r="4196" spans="1:11" x14ac:dyDescent="0.25">
      <c r="A4196">
        <v>9529</v>
      </c>
      <c r="B4196" t="s">
        <v>4181</v>
      </c>
      <c r="C4196" t="s">
        <v>4182</v>
      </c>
      <c r="D4196" t="s">
        <v>653</v>
      </c>
      <c r="E4196" t="s">
        <v>3</v>
      </c>
      <c r="F4196" s="3">
        <v>39550</v>
      </c>
      <c r="G4196" s="1">
        <v>2000000000000</v>
      </c>
      <c r="H4196" s="2">
        <v>64.680000000000007</v>
      </c>
      <c r="I4196" s="2">
        <v>55.69</v>
      </c>
      <c r="J4196">
        <v>2</v>
      </c>
      <c r="K4196">
        <v>0</v>
      </c>
    </row>
    <row r="4198" spans="1:11" x14ac:dyDescent="0.25">
      <c r="A4198">
        <v>9528</v>
      </c>
      <c r="B4198" t="s">
        <v>4183</v>
      </c>
      <c r="C4198" t="s">
        <v>4184</v>
      </c>
      <c r="D4198" t="s">
        <v>653</v>
      </c>
      <c r="E4198" t="s">
        <v>3</v>
      </c>
      <c r="F4198" s="3">
        <v>39550</v>
      </c>
      <c r="G4198" s="1">
        <v>2000000000000</v>
      </c>
      <c r="H4198" s="2">
        <v>64.680000000000007</v>
      </c>
      <c r="I4198" s="2">
        <v>55.69</v>
      </c>
      <c r="J4198">
        <v>1</v>
      </c>
      <c r="K4198">
        <v>0</v>
      </c>
    </row>
    <row r="4200" spans="1:11" x14ac:dyDescent="0.25">
      <c r="A4200">
        <v>9527</v>
      </c>
      <c r="B4200" t="s">
        <v>4185</v>
      </c>
      <c r="C4200" t="s">
        <v>4186</v>
      </c>
      <c r="D4200" t="s">
        <v>653</v>
      </c>
      <c r="E4200" t="s">
        <v>3</v>
      </c>
      <c r="F4200" s="3">
        <v>39184</v>
      </c>
      <c r="G4200" s="1">
        <v>2000000000000</v>
      </c>
      <c r="H4200" s="2">
        <v>64.680000000000007</v>
      </c>
      <c r="I4200" s="2">
        <v>55.69</v>
      </c>
      <c r="J4200">
        <v>3</v>
      </c>
      <c r="K4200">
        <v>0</v>
      </c>
    </row>
    <row r="4202" spans="1:11" x14ac:dyDescent="0.25">
      <c r="A4202">
        <v>9526</v>
      </c>
      <c r="B4202" t="s">
        <v>4187</v>
      </c>
      <c r="C4202" t="s">
        <v>4188</v>
      </c>
      <c r="D4202" t="s">
        <v>653</v>
      </c>
      <c r="E4202" t="s">
        <v>3</v>
      </c>
      <c r="F4202" s="3">
        <v>39154</v>
      </c>
      <c r="G4202" s="1">
        <v>748666000000</v>
      </c>
      <c r="H4202" s="2">
        <v>113.59</v>
      </c>
      <c r="I4202" s="2">
        <v>97.8</v>
      </c>
      <c r="J4202">
        <v>3</v>
      </c>
      <c r="K4202">
        <v>0</v>
      </c>
    </row>
    <row r="4204" spans="1:11" x14ac:dyDescent="0.25">
      <c r="A4204">
        <v>9525</v>
      </c>
      <c r="B4204" t="s">
        <v>4189</v>
      </c>
      <c r="C4204" t="s">
        <v>4190</v>
      </c>
      <c r="D4204" t="s">
        <v>653</v>
      </c>
      <c r="E4204" t="s">
        <v>3</v>
      </c>
      <c r="F4204" s="3">
        <v>39154</v>
      </c>
      <c r="G4204" s="1">
        <v>2000000000000</v>
      </c>
      <c r="H4204" s="2">
        <v>113.59</v>
      </c>
      <c r="I4204" s="2">
        <v>97.8</v>
      </c>
      <c r="J4204">
        <v>2</v>
      </c>
      <c r="K4204">
        <v>0</v>
      </c>
    </row>
    <row r="4206" spans="1:11" x14ac:dyDescent="0.25">
      <c r="A4206">
        <v>9524</v>
      </c>
      <c r="B4206" t="s">
        <v>4191</v>
      </c>
      <c r="C4206" t="s">
        <v>4192</v>
      </c>
      <c r="D4206" t="s">
        <v>653</v>
      </c>
      <c r="E4206" t="s">
        <v>3</v>
      </c>
      <c r="F4206" s="3">
        <v>39856</v>
      </c>
      <c r="G4206" s="1">
        <v>2000000000000</v>
      </c>
      <c r="H4206" s="2">
        <v>113.59</v>
      </c>
      <c r="I4206" s="2">
        <v>97.8</v>
      </c>
      <c r="J4206">
        <v>2</v>
      </c>
      <c r="K4206">
        <v>0</v>
      </c>
    </row>
    <row r="4208" spans="1:11" x14ac:dyDescent="0.25">
      <c r="A4208">
        <v>9523</v>
      </c>
      <c r="B4208" t="s">
        <v>4193</v>
      </c>
      <c r="C4208" t="s">
        <v>4194</v>
      </c>
      <c r="D4208" t="s">
        <v>653</v>
      </c>
      <c r="E4208" t="s">
        <v>3</v>
      </c>
      <c r="F4208" s="3">
        <v>39550</v>
      </c>
      <c r="G4208" s="1">
        <v>2000000000000</v>
      </c>
      <c r="H4208" s="2">
        <v>147.66999999999999</v>
      </c>
      <c r="I4208" s="2">
        <v>127.14</v>
      </c>
      <c r="J4208">
        <v>2</v>
      </c>
      <c r="K4208">
        <v>0</v>
      </c>
    </row>
    <row r="4210" spans="1:11" x14ac:dyDescent="0.25">
      <c r="A4210">
        <v>9522</v>
      </c>
      <c r="B4210" t="s">
        <v>4195</v>
      </c>
      <c r="C4210" t="s">
        <v>4196</v>
      </c>
      <c r="D4210" t="s">
        <v>653</v>
      </c>
      <c r="E4210" t="s">
        <v>3</v>
      </c>
      <c r="F4210" s="3">
        <v>38089</v>
      </c>
      <c r="G4210" s="1">
        <v>2000000000000</v>
      </c>
      <c r="H4210" s="2">
        <v>147.66999999999999</v>
      </c>
      <c r="I4210" s="2">
        <v>127.14</v>
      </c>
      <c r="J4210">
        <v>3</v>
      </c>
      <c r="K4210">
        <v>0</v>
      </c>
    </row>
    <row r="4212" spans="1:11" x14ac:dyDescent="0.25">
      <c r="A4212">
        <v>9521</v>
      </c>
      <c r="B4212" t="s">
        <v>4197</v>
      </c>
      <c r="C4212" t="s">
        <v>4198</v>
      </c>
      <c r="D4212" t="s">
        <v>653</v>
      </c>
      <c r="E4212" t="s">
        <v>3</v>
      </c>
      <c r="F4212" s="3">
        <v>39490</v>
      </c>
      <c r="G4212" s="1">
        <v>2000000000000</v>
      </c>
      <c r="H4212" s="2">
        <v>147.66999999999999</v>
      </c>
      <c r="I4212" s="2">
        <v>127.14</v>
      </c>
      <c r="J4212">
        <v>3</v>
      </c>
      <c r="K4212">
        <v>0</v>
      </c>
    </row>
    <row r="4214" spans="1:11" x14ac:dyDescent="0.25">
      <c r="A4214">
        <v>9519</v>
      </c>
      <c r="B4214" t="s">
        <v>4199</v>
      </c>
      <c r="C4214" t="s">
        <v>4200</v>
      </c>
      <c r="D4214" t="s">
        <v>653</v>
      </c>
      <c r="E4214" t="s">
        <v>3</v>
      </c>
      <c r="H4214" s="2">
        <v>146.72999999999999</v>
      </c>
      <c r="I4214" s="2">
        <v>126.33</v>
      </c>
      <c r="J4214">
        <v>0</v>
      </c>
      <c r="K4214">
        <v>0</v>
      </c>
    </row>
    <row r="4216" spans="1:11" x14ac:dyDescent="0.25">
      <c r="A4216">
        <v>9518</v>
      </c>
      <c r="B4216" t="s">
        <v>4201</v>
      </c>
      <c r="C4216" t="s">
        <v>4202</v>
      </c>
      <c r="D4216" t="s">
        <v>653</v>
      </c>
      <c r="E4216" t="s">
        <v>3</v>
      </c>
      <c r="H4216" s="2">
        <v>129.69</v>
      </c>
      <c r="I4216" s="2">
        <v>111.66</v>
      </c>
      <c r="J4216">
        <v>0</v>
      </c>
      <c r="K4216">
        <v>0</v>
      </c>
    </row>
    <row r="4218" spans="1:11" x14ac:dyDescent="0.25">
      <c r="A4218">
        <v>9517</v>
      </c>
      <c r="B4218" t="s">
        <v>4203</v>
      </c>
      <c r="C4218" t="s">
        <v>4204</v>
      </c>
      <c r="D4218" t="s">
        <v>653</v>
      </c>
      <c r="E4218" t="s">
        <v>3</v>
      </c>
      <c r="H4218" s="2">
        <v>116.43</v>
      </c>
      <c r="I4218" s="2">
        <v>100.25</v>
      </c>
      <c r="J4218">
        <v>0</v>
      </c>
      <c r="K4218">
        <v>0</v>
      </c>
    </row>
    <row r="4220" spans="1:11" x14ac:dyDescent="0.25">
      <c r="A4220">
        <v>9516</v>
      </c>
      <c r="B4220" t="s">
        <v>4205</v>
      </c>
      <c r="C4220" t="s">
        <v>4206</v>
      </c>
      <c r="D4220" t="s">
        <v>653</v>
      </c>
      <c r="E4220" t="s">
        <v>3</v>
      </c>
      <c r="H4220" s="2">
        <v>106.01</v>
      </c>
      <c r="I4220" s="2">
        <v>91.27</v>
      </c>
      <c r="J4220">
        <v>0</v>
      </c>
      <c r="K4220">
        <v>0</v>
      </c>
    </row>
    <row r="4222" spans="1:11" x14ac:dyDescent="0.25">
      <c r="A4222">
        <v>9515</v>
      </c>
      <c r="B4222" t="s">
        <v>4207</v>
      </c>
      <c r="C4222" t="s">
        <v>4208</v>
      </c>
      <c r="D4222" t="s">
        <v>653</v>
      </c>
      <c r="E4222" t="s">
        <v>3</v>
      </c>
      <c r="H4222" s="2">
        <v>76.67</v>
      </c>
      <c r="I4222" s="2">
        <v>66.010000000000005</v>
      </c>
      <c r="J4222">
        <v>0</v>
      </c>
      <c r="K4222">
        <v>0</v>
      </c>
    </row>
    <row r="4224" spans="1:11" x14ac:dyDescent="0.25">
      <c r="A4224">
        <v>9514</v>
      </c>
      <c r="B4224" t="s">
        <v>4209</v>
      </c>
      <c r="C4224" t="s">
        <v>4210</v>
      </c>
      <c r="D4224" t="s">
        <v>653</v>
      </c>
      <c r="E4224" t="s">
        <v>3</v>
      </c>
      <c r="H4224" s="2">
        <v>63.76</v>
      </c>
      <c r="I4224" s="2">
        <v>54.9</v>
      </c>
      <c r="J4224">
        <v>0</v>
      </c>
      <c r="K4224">
        <v>0</v>
      </c>
    </row>
    <row r="4226" spans="1:11" x14ac:dyDescent="0.25">
      <c r="A4226">
        <v>9510</v>
      </c>
      <c r="B4226" t="s">
        <v>4211</v>
      </c>
      <c r="C4226" t="s">
        <v>4212</v>
      </c>
      <c r="D4226" t="s">
        <v>653</v>
      </c>
      <c r="E4226" t="s">
        <v>3</v>
      </c>
      <c r="H4226" s="2">
        <v>54.65</v>
      </c>
      <c r="I4226" s="2">
        <v>47.05</v>
      </c>
      <c r="J4226">
        <v>0</v>
      </c>
      <c r="K4226">
        <v>0</v>
      </c>
    </row>
    <row r="4228" spans="1:11" x14ac:dyDescent="0.25">
      <c r="A4228">
        <v>9509</v>
      </c>
      <c r="B4228" t="s">
        <v>4213</v>
      </c>
      <c r="C4228" t="s">
        <v>4214</v>
      </c>
      <c r="D4228" t="s">
        <v>653</v>
      </c>
      <c r="E4228" t="s">
        <v>3</v>
      </c>
      <c r="H4228" s="2">
        <v>113.3</v>
      </c>
      <c r="I4228" s="2">
        <v>97.55</v>
      </c>
      <c r="J4228">
        <v>0</v>
      </c>
      <c r="K4228">
        <v>0</v>
      </c>
    </row>
    <row r="4230" spans="1:11" x14ac:dyDescent="0.25">
      <c r="A4230">
        <v>9508</v>
      </c>
      <c r="B4230" t="s">
        <v>4215</v>
      </c>
      <c r="C4230" t="s">
        <v>4216</v>
      </c>
      <c r="D4230" t="s">
        <v>653</v>
      </c>
      <c r="E4230" t="s">
        <v>3</v>
      </c>
      <c r="H4230" s="2">
        <v>99.44</v>
      </c>
      <c r="I4230" s="2">
        <v>85.62</v>
      </c>
      <c r="J4230">
        <v>0</v>
      </c>
      <c r="K4230">
        <v>0</v>
      </c>
    </row>
    <row r="4232" spans="1:11" x14ac:dyDescent="0.25">
      <c r="A4232">
        <v>9507</v>
      </c>
      <c r="B4232" t="s">
        <v>4217</v>
      </c>
      <c r="C4232" t="s">
        <v>4218</v>
      </c>
      <c r="D4232" t="s">
        <v>653</v>
      </c>
      <c r="E4232" t="s">
        <v>3</v>
      </c>
      <c r="H4232" s="2">
        <v>91.88</v>
      </c>
      <c r="I4232" s="2">
        <v>79.11</v>
      </c>
      <c r="J4232">
        <v>0</v>
      </c>
      <c r="K4232">
        <v>0</v>
      </c>
    </row>
    <row r="4234" spans="1:11" x14ac:dyDescent="0.25">
      <c r="A4234">
        <v>9506</v>
      </c>
      <c r="B4234" t="s">
        <v>4219</v>
      </c>
      <c r="C4234" t="s">
        <v>4220</v>
      </c>
      <c r="D4234" t="s">
        <v>653</v>
      </c>
      <c r="E4234" t="s">
        <v>3</v>
      </c>
      <c r="H4234" s="2">
        <v>88.1</v>
      </c>
      <c r="I4234" s="2">
        <v>75.849999999999994</v>
      </c>
      <c r="J4234">
        <v>0</v>
      </c>
      <c r="K4234">
        <v>0</v>
      </c>
    </row>
    <row r="4236" spans="1:11" x14ac:dyDescent="0.25">
      <c r="A4236">
        <v>9505</v>
      </c>
      <c r="B4236" t="s">
        <v>4221</v>
      </c>
      <c r="C4236" t="s">
        <v>4222</v>
      </c>
      <c r="D4236" t="s">
        <v>653</v>
      </c>
      <c r="E4236" t="s">
        <v>3</v>
      </c>
      <c r="H4236" s="2">
        <v>51.01</v>
      </c>
      <c r="I4236" s="2">
        <v>43.92</v>
      </c>
      <c r="J4236">
        <v>0</v>
      </c>
      <c r="K4236">
        <v>0</v>
      </c>
    </row>
    <row r="4238" spans="1:11" x14ac:dyDescent="0.25">
      <c r="A4238">
        <v>9504</v>
      </c>
      <c r="B4238" t="s">
        <v>4223</v>
      </c>
      <c r="C4238" t="s">
        <v>4224</v>
      </c>
      <c r="D4238" t="s">
        <v>653</v>
      </c>
      <c r="E4238" t="s">
        <v>3</v>
      </c>
      <c r="H4238" s="2">
        <v>320.73</v>
      </c>
      <c r="I4238" s="2">
        <v>276.14999999999998</v>
      </c>
      <c r="J4238">
        <v>0</v>
      </c>
      <c r="K4238">
        <v>0</v>
      </c>
    </row>
    <row r="4240" spans="1:11" x14ac:dyDescent="0.25">
      <c r="A4240">
        <v>9502</v>
      </c>
      <c r="B4240" t="s">
        <v>4225</v>
      </c>
      <c r="C4240" t="s">
        <v>4226</v>
      </c>
      <c r="D4240" t="s">
        <v>653</v>
      </c>
      <c r="E4240" t="s">
        <v>3</v>
      </c>
      <c r="H4240" s="2">
        <v>214.88</v>
      </c>
      <c r="I4240" s="2">
        <v>185.01</v>
      </c>
      <c r="J4240">
        <v>0</v>
      </c>
      <c r="K4240">
        <v>0</v>
      </c>
    </row>
    <row r="4242" spans="1:11" x14ac:dyDescent="0.25">
      <c r="A4242">
        <v>9501</v>
      </c>
      <c r="B4242" t="s">
        <v>4227</v>
      </c>
      <c r="C4242" t="s">
        <v>4228</v>
      </c>
      <c r="D4242" t="s">
        <v>653</v>
      </c>
      <c r="E4242" t="s">
        <v>3</v>
      </c>
      <c r="H4242" s="2">
        <v>320.89</v>
      </c>
      <c r="I4242" s="2">
        <v>276.29000000000002</v>
      </c>
      <c r="J4242">
        <v>0</v>
      </c>
      <c r="K4242">
        <v>0</v>
      </c>
    </row>
    <row r="4244" spans="1:11" x14ac:dyDescent="0.25">
      <c r="A4244">
        <v>9500</v>
      </c>
      <c r="B4244" t="s">
        <v>4229</v>
      </c>
      <c r="C4244" t="s">
        <v>4230</v>
      </c>
      <c r="D4244" t="s">
        <v>653</v>
      </c>
      <c r="E4244" t="s">
        <v>3</v>
      </c>
      <c r="F4244" s="3">
        <v>38540</v>
      </c>
      <c r="G4244" s="1">
        <v>748354000000</v>
      </c>
      <c r="H4244" s="2">
        <v>242.32</v>
      </c>
      <c r="I4244" s="2">
        <v>208.64</v>
      </c>
      <c r="J4244">
        <v>1</v>
      </c>
      <c r="K4244">
        <v>0</v>
      </c>
    </row>
    <row r="4246" spans="1:11" x14ac:dyDescent="0.25">
      <c r="A4246">
        <v>9499</v>
      </c>
      <c r="B4246" t="s">
        <v>4231</v>
      </c>
      <c r="C4246" t="s">
        <v>4232</v>
      </c>
      <c r="D4246" t="s">
        <v>653</v>
      </c>
      <c r="E4246" t="s">
        <v>3</v>
      </c>
      <c r="F4246" s="3">
        <v>38175</v>
      </c>
      <c r="G4246" s="1">
        <v>748666000000</v>
      </c>
      <c r="H4246" s="2">
        <v>288.70999999999998</v>
      </c>
      <c r="I4246" s="2">
        <v>248.58</v>
      </c>
      <c r="J4246">
        <v>2</v>
      </c>
      <c r="K4246">
        <v>0</v>
      </c>
    </row>
    <row r="4248" spans="1:11" x14ac:dyDescent="0.25">
      <c r="A4248">
        <v>9498</v>
      </c>
      <c r="B4248" t="s">
        <v>4233</v>
      </c>
      <c r="C4248" t="s">
        <v>4234</v>
      </c>
      <c r="D4248" t="s">
        <v>653</v>
      </c>
      <c r="E4248" t="s">
        <v>3</v>
      </c>
      <c r="H4248" s="2">
        <v>214.88</v>
      </c>
      <c r="I4248" s="2">
        <v>185.01</v>
      </c>
      <c r="J4248">
        <v>0</v>
      </c>
      <c r="K4248">
        <v>0</v>
      </c>
    </row>
    <row r="4250" spans="1:11" x14ac:dyDescent="0.25">
      <c r="A4250">
        <v>9497</v>
      </c>
      <c r="B4250" t="s">
        <v>4235</v>
      </c>
      <c r="C4250" t="s">
        <v>4236</v>
      </c>
      <c r="D4250" t="s">
        <v>653</v>
      </c>
      <c r="E4250" t="s">
        <v>3</v>
      </c>
      <c r="H4250" s="2">
        <v>214.88</v>
      </c>
      <c r="I4250" s="2">
        <v>185.01</v>
      </c>
      <c r="J4250">
        <v>0</v>
      </c>
      <c r="K4250">
        <v>0</v>
      </c>
    </row>
    <row r="4252" spans="1:11" x14ac:dyDescent="0.25">
      <c r="A4252">
        <v>9496</v>
      </c>
      <c r="B4252" t="s">
        <v>4237</v>
      </c>
      <c r="C4252" t="s">
        <v>4238</v>
      </c>
      <c r="D4252" t="s">
        <v>653</v>
      </c>
      <c r="E4252" t="s">
        <v>3</v>
      </c>
      <c r="F4252" s="3">
        <v>38145</v>
      </c>
      <c r="G4252" s="1">
        <v>2000000000000</v>
      </c>
      <c r="H4252" s="2">
        <v>234.76</v>
      </c>
      <c r="I4252" s="2">
        <v>202.13</v>
      </c>
      <c r="J4252">
        <v>1</v>
      </c>
      <c r="K4252">
        <v>4</v>
      </c>
    </row>
    <row r="4254" spans="1:11" x14ac:dyDescent="0.25">
      <c r="A4254">
        <v>9495</v>
      </c>
      <c r="B4254" t="s">
        <v>4239</v>
      </c>
      <c r="C4254" t="s">
        <v>4240</v>
      </c>
      <c r="D4254" t="s">
        <v>653</v>
      </c>
      <c r="E4254" t="s">
        <v>3</v>
      </c>
      <c r="F4254" s="3">
        <v>37779</v>
      </c>
      <c r="G4254" s="1">
        <v>2000000000000</v>
      </c>
      <c r="H4254" s="2">
        <v>214.88</v>
      </c>
      <c r="I4254" s="2">
        <v>185.01</v>
      </c>
      <c r="J4254">
        <v>3</v>
      </c>
      <c r="K4254">
        <v>0</v>
      </c>
    </row>
    <row r="4256" spans="1:11" x14ac:dyDescent="0.25">
      <c r="A4256">
        <v>9494</v>
      </c>
      <c r="B4256" t="s">
        <v>4241</v>
      </c>
      <c r="C4256" t="s">
        <v>4242</v>
      </c>
      <c r="D4256" t="s">
        <v>653</v>
      </c>
      <c r="E4256" t="s">
        <v>3</v>
      </c>
      <c r="F4256" s="3">
        <v>38510</v>
      </c>
      <c r="G4256" s="1">
        <v>748355000000</v>
      </c>
      <c r="H4256" s="2">
        <v>214.88</v>
      </c>
      <c r="I4256" s="2">
        <v>185.01</v>
      </c>
      <c r="J4256">
        <v>3</v>
      </c>
      <c r="K4256">
        <v>0</v>
      </c>
    </row>
    <row r="4258" spans="1:11" x14ac:dyDescent="0.25">
      <c r="A4258">
        <v>9493</v>
      </c>
      <c r="B4258" t="s">
        <v>4243</v>
      </c>
      <c r="C4258" t="s">
        <v>4244</v>
      </c>
      <c r="D4258" t="s">
        <v>653</v>
      </c>
      <c r="E4258" t="s">
        <v>3</v>
      </c>
      <c r="H4258" s="2">
        <v>214.88</v>
      </c>
      <c r="I4258" s="2">
        <v>185.01</v>
      </c>
      <c r="J4258">
        <v>0</v>
      </c>
      <c r="K4258">
        <v>0</v>
      </c>
    </row>
    <row r="4260" spans="1:11" x14ac:dyDescent="0.25">
      <c r="A4260">
        <v>9492</v>
      </c>
      <c r="B4260" t="s">
        <v>4245</v>
      </c>
      <c r="C4260" t="s">
        <v>4246</v>
      </c>
      <c r="D4260" t="s">
        <v>653</v>
      </c>
      <c r="E4260" t="s">
        <v>3</v>
      </c>
      <c r="F4260" s="3">
        <v>37779</v>
      </c>
      <c r="G4260" s="1">
        <v>748355000000</v>
      </c>
      <c r="H4260" s="2">
        <v>214.88</v>
      </c>
      <c r="I4260" s="2">
        <v>185.01</v>
      </c>
      <c r="J4260">
        <v>6</v>
      </c>
      <c r="K4260">
        <v>0</v>
      </c>
    </row>
    <row r="4262" spans="1:11" x14ac:dyDescent="0.25">
      <c r="A4262">
        <v>9491</v>
      </c>
      <c r="B4262" t="s">
        <v>4247</v>
      </c>
      <c r="C4262" t="s">
        <v>4248</v>
      </c>
      <c r="D4262" t="s">
        <v>653</v>
      </c>
      <c r="E4262" t="s">
        <v>3</v>
      </c>
      <c r="H4262" s="2">
        <v>214.88</v>
      </c>
      <c r="I4262" s="2">
        <v>185.01</v>
      </c>
      <c r="J4262">
        <v>0</v>
      </c>
      <c r="K4262">
        <v>0</v>
      </c>
    </row>
    <row r="4264" spans="1:11" x14ac:dyDescent="0.25">
      <c r="A4264">
        <v>9490</v>
      </c>
      <c r="B4264" t="s">
        <v>4249</v>
      </c>
      <c r="C4264" t="s">
        <v>4250</v>
      </c>
      <c r="D4264" t="s">
        <v>653</v>
      </c>
      <c r="E4264" t="s">
        <v>3</v>
      </c>
      <c r="H4264" s="2">
        <v>214.88</v>
      </c>
      <c r="I4264" s="2">
        <v>185.01</v>
      </c>
      <c r="J4264">
        <v>0</v>
      </c>
      <c r="K4264">
        <v>0</v>
      </c>
    </row>
    <row r="4266" spans="1:11" x14ac:dyDescent="0.25">
      <c r="A4266">
        <v>9489</v>
      </c>
      <c r="B4266" t="s">
        <v>4251</v>
      </c>
      <c r="C4266" t="s">
        <v>4252</v>
      </c>
      <c r="D4266" t="s">
        <v>653</v>
      </c>
      <c r="E4266" t="s">
        <v>3</v>
      </c>
      <c r="H4266" s="2">
        <v>214.88</v>
      </c>
      <c r="I4266" s="2">
        <v>185.01</v>
      </c>
      <c r="J4266">
        <v>0</v>
      </c>
      <c r="K4266">
        <v>0</v>
      </c>
    </row>
    <row r="4268" spans="1:11" x14ac:dyDescent="0.25">
      <c r="A4268">
        <v>9488</v>
      </c>
      <c r="B4268" t="s">
        <v>4253</v>
      </c>
      <c r="C4268" t="s">
        <v>4254</v>
      </c>
      <c r="D4268" t="s">
        <v>653</v>
      </c>
      <c r="E4268" t="s">
        <v>3</v>
      </c>
      <c r="H4268" s="2">
        <v>214.88</v>
      </c>
      <c r="I4268" s="2">
        <v>185.01</v>
      </c>
      <c r="J4268">
        <v>0</v>
      </c>
      <c r="K4268">
        <v>0</v>
      </c>
    </row>
    <row r="4270" spans="1:11" x14ac:dyDescent="0.25">
      <c r="A4270">
        <v>9487</v>
      </c>
      <c r="B4270" t="s">
        <v>4255</v>
      </c>
      <c r="C4270" t="s">
        <v>4256</v>
      </c>
      <c r="D4270" t="s">
        <v>653</v>
      </c>
      <c r="E4270" t="s">
        <v>3</v>
      </c>
      <c r="F4270" s="3">
        <v>37779</v>
      </c>
      <c r="G4270" s="1">
        <v>748355000000</v>
      </c>
      <c r="H4270" s="2">
        <v>214.88</v>
      </c>
      <c r="I4270" s="2">
        <v>185.01</v>
      </c>
      <c r="J4270">
        <v>3</v>
      </c>
      <c r="K4270">
        <v>0</v>
      </c>
    </row>
    <row r="4272" spans="1:11" x14ac:dyDescent="0.25">
      <c r="A4272">
        <v>9486</v>
      </c>
      <c r="B4272" t="s">
        <v>4257</v>
      </c>
      <c r="C4272" t="s">
        <v>4258</v>
      </c>
      <c r="D4272" t="s">
        <v>653</v>
      </c>
      <c r="E4272" t="s">
        <v>3</v>
      </c>
      <c r="F4272" s="3">
        <v>38510</v>
      </c>
      <c r="G4272" s="1">
        <v>748355000000</v>
      </c>
      <c r="H4272" s="2">
        <v>214.88</v>
      </c>
      <c r="I4272" s="2">
        <v>185.01</v>
      </c>
      <c r="J4272">
        <v>4</v>
      </c>
      <c r="K4272">
        <v>2</v>
      </c>
    </row>
    <row r="4274" spans="1:11" x14ac:dyDescent="0.25">
      <c r="A4274">
        <v>9485</v>
      </c>
      <c r="B4274" t="s">
        <v>4259</v>
      </c>
      <c r="C4274" t="s">
        <v>4260</v>
      </c>
      <c r="D4274" t="s">
        <v>653</v>
      </c>
      <c r="E4274" t="s">
        <v>3</v>
      </c>
      <c r="G4274" s="1">
        <v>2000000000000</v>
      </c>
      <c r="H4274" s="2">
        <v>214.88</v>
      </c>
      <c r="I4274" s="2">
        <v>185.01</v>
      </c>
      <c r="J4274">
        <v>0</v>
      </c>
      <c r="K4274">
        <v>0</v>
      </c>
    </row>
    <row r="4276" spans="1:11" x14ac:dyDescent="0.25">
      <c r="A4276">
        <v>9484</v>
      </c>
      <c r="B4276" t="s">
        <v>4261</v>
      </c>
      <c r="C4276" t="s">
        <v>4262</v>
      </c>
      <c r="D4276" t="s">
        <v>653</v>
      </c>
      <c r="E4276" t="s">
        <v>3</v>
      </c>
      <c r="F4276" s="3">
        <v>38540</v>
      </c>
      <c r="G4276" s="1">
        <v>2000000000000</v>
      </c>
      <c r="H4276" s="2">
        <v>214.88</v>
      </c>
      <c r="I4276" s="2">
        <v>185.01</v>
      </c>
      <c r="J4276">
        <v>1</v>
      </c>
      <c r="K4276">
        <v>0</v>
      </c>
    </row>
    <row r="4278" spans="1:11" x14ac:dyDescent="0.25">
      <c r="A4278">
        <v>9483</v>
      </c>
      <c r="B4278" t="s">
        <v>4263</v>
      </c>
      <c r="C4278" t="s">
        <v>4264</v>
      </c>
      <c r="D4278" t="s">
        <v>653</v>
      </c>
      <c r="E4278" t="s">
        <v>3</v>
      </c>
      <c r="F4278" s="3">
        <v>38693</v>
      </c>
      <c r="G4278" s="1">
        <v>7483550000000</v>
      </c>
      <c r="H4278" s="2">
        <v>214.88</v>
      </c>
      <c r="I4278" s="2">
        <v>185.01</v>
      </c>
      <c r="J4278">
        <v>4</v>
      </c>
      <c r="K4278">
        <v>0</v>
      </c>
    </row>
    <row r="4280" spans="1:11" x14ac:dyDescent="0.25">
      <c r="A4280">
        <v>9482</v>
      </c>
      <c r="B4280" t="s">
        <v>4265</v>
      </c>
      <c r="C4280" t="s">
        <v>4266</v>
      </c>
      <c r="D4280" t="s">
        <v>653</v>
      </c>
      <c r="E4280" t="s">
        <v>3</v>
      </c>
      <c r="H4280" s="2">
        <v>211.28</v>
      </c>
      <c r="I4280" s="2">
        <v>181.91</v>
      </c>
      <c r="J4280">
        <v>0</v>
      </c>
      <c r="K4280">
        <v>0</v>
      </c>
    </row>
    <row r="4282" spans="1:11" x14ac:dyDescent="0.25">
      <c r="A4282">
        <v>9481</v>
      </c>
      <c r="B4282" t="s">
        <v>4267</v>
      </c>
      <c r="C4282" t="s">
        <v>4268</v>
      </c>
      <c r="D4282" t="s">
        <v>653</v>
      </c>
      <c r="E4282" t="s">
        <v>3</v>
      </c>
      <c r="F4282" s="3">
        <v>38145</v>
      </c>
      <c r="G4282" s="1">
        <v>748354000000</v>
      </c>
      <c r="H4282" s="2">
        <v>206.58</v>
      </c>
      <c r="I4282" s="2">
        <v>177.87</v>
      </c>
      <c r="J4282">
        <v>5</v>
      </c>
      <c r="K4282">
        <v>1</v>
      </c>
    </row>
    <row r="4284" spans="1:11" x14ac:dyDescent="0.25">
      <c r="A4284">
        <v>9480</v>
      </c>
      <c r="B4284" t="s">
        <v>4269</v>
      </c>
      <c r="C4284" t="s">
        <v>4270</v>
      </c>
      <c r="D4284" t="s">
        <v>653</v>
      </c>
      <c r="E4284" t="s">
        <v>3</v>
      </c>
      <c r="F4284" s="3">
        <v>38727</v>
      </c>
      <c r="G4284" s="1">
        <v>748354000000</v>
      </c>
      <c r="H4284" s="2">
        <v>239.68</v>
      </c>
      <c r="I4284" s="2">
        <v>206.36</v>
      </c>
      <c r="J4284">
        <v>6</v>
      </c>
      <c r="K4284">
        <v>0</v>
      </c>
    </row>
    <row r="4286" spans="1:11" x14ac:dyDescent="0.25">
      <c r="A4286">
        <v>9479</v>
      </c>
      <c r="B4286" t="s">
        <v>4271</v>
      </c>
      <c r="C4286" t="s">
        <v>4272</v>
      </c>
      <c r="D4286" t="s">
        <v>653</v>
      </c>
      <c r="E4286" t="s">
        <v>3</v>
      </c>
      <c r="H4286" s="2">
        <v>214.88</v>
      </c>
      <c r="I4286" s="2">
        <v>185.01</v>
      </c>
      <c r="J4286">
        <v>0</v>
      </c>
      <c r="K4286">
        <v>0</v>
      </c>
    </row>
    <row r="4288" spans="1:11" x14ac:dyDescent="0.25">
      <c r="A4288">
        <v>9478</v>
      </c>
      <c r="B4288" t="s">
        <v>4273</v>
      </c>
      <c r="C4288" t="s">
        <v>4274</v>
      </c>
      <c r="D4288" t="s">
        <v>653</v>
      </c>
      <c r="E4288" t="s">
        <v>3</v>
      </c>
      <c r="F4288" s="3">
        <v>38175</v>
      </c>
      <c r="G4288" s="1">
        <v>748355000000</v>
      </c>
      <c r="H4288" s="2">
        <v>158.08000000000001</v>
      </c>
      <c r="I4288" s="2">
        <v>136.11000000000001</v>
      </c>
      <c r="J4288">
        <v>3</v>
      </c>
      <c r="K4288">
        <v>0</v>
      </c>
    </row>
    <row r="4290" spans="1:11" x14ac:dyDescent="0.25">
      <c r="A4290">
        <v>9477</v>
      </c>
      <c r="B4290" t="s">
        <v>4275</v>
      </c>
      <c r="C4290" t="s">
        <v>4276</v>
      </c>
      <c r="D4290" t="s">
        <v>653</v>
      </c>
      <c r="E4290" t="s">
        <v>3</v>
      </c>
      <c r="H4290" s="2">
        <v>214.88</v>
      </c>
      <c r="I4290" s="2">
        <v>185.01</v>
      </c>
      <c r="J4290">
        <v>0</v>
      </c>
      <c r="K4290">
        <v>0</v>
      </c>
    </row>
    <row r="4292" spans="1:11" x14ac:dyDescent="0.25">
      <c r="A4292">
        <v>9476</v>
      </c>
      <c r="B4292" t="s">
        <v>4277</v>
      </c>
      <c r="C4292" t="s">
        <v>4278</v>
      </c>
      <c r="D4292" t="s">
        <v>653</v>
      </c>
      <c r="E4292" t="s">
        <v>3</v>
      </c>
      <c r="F4292" s="3">
        <v>38145</v>
      </c>
      <c r="G4292" s="1">
        <v>748666000000</v>
      </c>
      <c r="H4292" s="2">
        <v>214.88</v>
      </c>
      <c r="I4292" s="2">
        <v>185.01</v>
      </c>
      <c r="J4292">
        <v>3</v>
      </c>
      <c r="K4292">
        <v>2</v>
      </c>
    </row>
    <row r="4294" spans="1:11" x14ac:dyDescent="0.25">
      <c r="A4294">
        <v>9475</v>
      </c>
      <c r="B4294" t="s">
        <v>4279</v>
      </c>
      <c r="C4294" t="s">
        <v>4280</v>
      </c>
      <c r="D4294" t="s">
        <v>653</v>
      </c>
      <c r="E4294" t="s">
        <v>3</v>
      </c>
      <c r="H4294" s="2">
        <v>214.88</v>
      </c>
      <c r="I4294" s="2">
        <v>185.01</v>
      </c>
      <c r="J4294">
        <v>0</v>
      </c>
      <c r="K4294">
        <v>0</v>
      </c>
    </row>
    <row r="4296" spans="1:11" x14ac:dyDescent="0.25">
      <c r="A4296">
        <v>9474</v>
      </c>
      <c r="B4296" t="s">
        <v>4281</v>
      </c>
      <c r="C4296" t="s">
        <v>4282</v>
      </c>
      <c r="D4296" t="s">
        <v>653</v>
      </c>
      <c r="E4296" t="s">
        <v>3</v>
      </c>
      <c r="H4296" s="2">
        <v>214.88</v>
      </c>
      <c r="I4296" s="2">
        <v>185.01</v>
      </c>
      <c r="J4296">
        <v>0</v>
      </c>
      <c r="K4296">
        <v>0</v>
      </c>
    </row>
    <row r="4298" spans="1:11" x14ac:dyDescent="0.25">
      <c r="A4298">
        <v>9473</v>
      </c>
      <c r="B4298" t="s">
        <v>4283</v>
      </c>
      <c r="C4298" t="s">
        <v>4284</v>
      </c>
      <c r="D4298" t="s">
        <v>653</v>
      </c>
      <c r="E4298" t="s">
        <v>3</v>
      </c>
      <c r="F4298" s="3">
        <v>37567</v>
      </c>
      <c r="G4298" s="1">
        <v>748355000000</v>
      </c>
      <c r="H4298" s="2">
        <v>212.04</v>
      </c>
      <c r="I4298" s="2">
        <v>182.57</v>
      </c>
      <c r="J4298">
        <v>10</v>
      </c>
      <c r="K4298">
        <v>0</v>
      </c>
    </row>
    <row r="4300" spans="1:11" x14ac:dyDescent="0.25">
      <c r="A4300">
        <v>9472</v>
      </c>
      <c r="B4300" t="s">
        <v>4285</v>
      </c>
      <c r="C4300" t="s">
        <v>4286</v>
      </c>
      <c r="D4300" t="s">
        <v>653</v>
      </c>
      <c r="E4300" t="s">
        <v>3</v>
      </c>
      <c r="H4300" s="2">
        <v>214.88</v>
      </c>
      <c r="I4300" s="2">
        <v>185.01</v>
      </c>
      <c r="J4300">
        <v>0</v>
      </c>
      <c r="K4300">
        <v>0</v>
      </c>
    </row>
    <row r="4302" spans="1:11" x14ac:dyDescent="0.25">
      <c r="A4302">
        <v>9471</v>
      </c>
      <c r="B4302" t="s">
        <v>4227</v>
      </c>
      <c r="C4302" t="s">
        <v>4287</v>
      </c>
      <c r="D4302" t="s">
        <v>653</v>
      </c>
      <c r="E4302" t="s">
        <v>3</v>
      </c>
      <c r="F4302" s="3">
        <v>38510</v>
      </c>
      <c r="G4302" s="1">
        <v>748354000000</v>
      </c>
      <c r="H4302" s="2">
        <v>300.07</v>
      </c>
      <c r="I4302" s="2">
        <v>258.36</v>
      </c>
      <c r="J4302">
        <v>3</v>
      </c>
      <c r="K4302">
        <v>0</v>
      </c>
    </row>
    <row r="4304" spans="1:11" x14ac:dyDescent="0.25">
      <c r="A4304">
        <v>9470</v>
      </c>
      <c r="B4304" t="s">
        <v>4288</v>
      </c>
      <c r="C4304" t="s">
        <v>4289</v>
      </c>
      <c r="D4304" t="s">
        <v>653</v>
      </c>
      <c r="E4304" t="s">
        <v>3</v>
      </c>
      <c r="F4304" s="3">
        <v>37779</v>
      </c>
      <c r="G4304" s="1">
        <v>2000000000000</v>
      </c>
      <c r="H4304" s="2">
        <v>214.88</v>
      </c>
      <c r="I4304" s="2">
        <v>185.01</v>
      </c>
      <c r="J4304">
        <v>4</v>
      </c>
      <c r="K4304">
        <v>0</v>
      </c>
    </row>
    <row r="4306" spans="1:11" x14ac:dyDescent="0.25">
      <c r="A4306">
        <v>9469</v>
      </c>
      <c r="B4306" t="s">
        <v>4290</v>
      </c>
      <c r="C4306" t="s">
        <v>4291</v>
      </c>
      <c r="D4306" t="s">
        <v>653</v>
      </c>
      <c r="E4306" t="s">
        <v>3</v>
      </c>
      <c r="H4306" s="2">
        <v>272.62</v>
      </c>
      <c r="I4306" s="2">
        <v>234.73</v>
      </c>
      <c r="J4306">
        <v>0</v>
      </c>
      <c r="K4306">
        <v>0</v>
      </c>
    </row>
    <row r="4308" spans="1:11" x14ac:dyDescent="0.25">
      <c r="A4308">
        <v>9468</v>
      </c>
      <c r="B4308" t="s">
        <v>4292</v>
      </c>
      <c r="C4308" t="s">
        <v>4293</v>
      </c>
      <c r="D4308" t="s">
        <v>653</v>
      </c>
      <c r="E4308" t="s">
        <v>3</v>
      </c>
      <c r="H4308" s="2">
        <v>272.62</v>
      </c>
      <c r="I4308" s="2">
        <v>234.73</v>
      </c>
      <c r="J4308">
        <v>0</v>
      </c>
      <c r="K4308">
        <v>0</v>
      </c>
    </row>
    <row r="4310" spans="1:11" x14ac:dyDescent="0.25">
      <c r="A4310">
        <v>9467</v>
      </c>
      <c r="B4310" t="s">
        <v>4294</v>
      </c>
      <c r="C4310" t="s">
        <v>4295</v>
      </c>
      <c r="D4310" t="s">
        <v>653</v>
      </c>
      <c r="E4310" t="s">
        <v>3</v>
      </c>
      <c r="H4310" s="2">
        <v>493.12</v>
      </c>
      <c r="I4310" s="2">
        <v>424.58</v>
      </c>
      <c r="J4310">
        <v>0</v>
      </c>
      <c r="K4310">
        <v>0</v>
      </c>
    </row>
    <row r="4312" spans="1:11" x14ac:dyDescent="0.25">
      <c r="A4312">
        <v>9466</v>
      </c>
      <c r="B4312" t="s">
        <v>4296</v>
      </c>
      <c r="C4312" t="s">
        <v>4297</v>
      </c>
      <c r="D4312" t="s">
        <v>653</v>
      </c>
      <c r="E4312" t="s">
        <v>3</v>
      </c>
      <c r="F4312" s="3">
        <v>37871</v>
      </c>
      <c r="G4312" s="1">
        <v>840198000000</v>
      </c>
      <c r="H4312" s="2">
        <v>658.16</v>
      </c>
      <c r="I4312" s="2">
        <v>566.67999999999995</v>
      </c>
      <c r="J4312">
        <v>2</v>
      </c>
      <c r="K4312">
        <v>3</v>
      </c>
    </row>
    <row r="4314" spans="1:11" x14ac:dyDescent="0.25">
      <c r="A4314">
        <v>9464</v>
      </c>
      <c r="B4314" t="s">
        <v>4298</v>
      </c>
      <c r="C4314" t="s">
        <v>4299</v>
      </c>
      <c r="D4314" t="s">
        <v>653</v>
      </c>
      <c r="E4314" t="s">
        <v>3</v>
      </c>
      <c r="F4314" s="3">
        <v>37171</v>
      </c>
      <c r="G4314" s="1">
        <v>2000000000000</v>
      </c>
      <c r="H4314" s="2">
        <v>320.89</v>
      </c>
      <c r="I4314" s="2">
        <v>276.29000000000002</v>
      </c>
      <c r="J4314">
        <v>6</v>
      </c>
      <c r="K4314">
        <v>0</v>
      </c>
    </row>
    <row r="4316" spans="1:11" x14ac:dyDescent="0.25">
      <c r="A4316">
        <v>9463</v>
      </c>
      <c r="B4316" t="s">
        <v>4300</v>
      </c>
      <c r="C4316" t="s">
        <v>4301</v>
      </c>
      <c r="D4316" t="s">
        <v>653</v>
      </c>
      <c r="E4316" t="s">
        <v>3</v>
      </c>
      <c r="F4316" s="3">
        <v>37171</v>
      </c>
      <c r="G4316" s="1">
        <v>748355000000</v>
      </c>
      <c r="H4316" s="2">
        <v>320.89</v>
      </c>
      <c r="I4316" s="2">
        <v>276.29000000000002</v>
      </c>
      <c r="J4316">
        <v>8</v>
      </c>
      <c r="K4316">
        <v>1</v>
      </c>
    </row>
    <row r="4318" spans="1:11" x14ac:dyDescent="0.25">
      <c r="A4318">
        <v>9462</v>
      </c>
      <c r="B4318" t="s">
        <v>4302</v>
      </c>
      <c r="C4318" t="s">
        <v>4303</v>
      </c>
      <c r="D4318" t="s">
        <v>653</v>
      </c>
      <c r="E4318" t="s">
        <v>3</v>
      </c>
      <c r="F4318" s="3">
        <v>38267</v>
      </c>
      <c r="G4318" s="1">
        <v>748355000000</v>
      </c>
      <c r="H4318" s="2">
        <v>320.89</v>
      </c>
      <c r="I4318" s="2">
        <v>276.29000000000002</v>
      </c>
      <c r="J4318">
        <v>6</v>
      </c>
      <c r="K4318">
        <v>0</v>
      </c>
    </row>
    <row r="4320" spans="1:11" x14ac:dyDescent="0.25">
      <c r="A4320">
        <v>9461</v>
      </c>
      <c r="B4320" t="s">
        <v>4304</v>
      </c>
      <c r="C4320" t="s">
        <v>4305</v>
      </c>
      <c r="D4320" t="s">
        <v>653</v>
      </c>
      <c r="E4320" t="s">
        <v>3</v>
      </c>
      <c r="F4320" s="3">
        <v>37110</v>
      </c>
      <c r="G4320" s="1">
        <v>2000000000000</v>
      </c>
      <c r="H4320" s="2">
        <v>320.89</v>
      </c>
      <c r="I4320" s="2">
        <v>276.29000000000002</v>
      </c>
      <c r="J4320">
        <v>6</v>
      </c>
      <c r="K4320">
        <v>0</v>
      </c>
    </row>
    <row r="4322" spans="1:11" x14ac:dyDescent="0.25">
      <c r="A4322">
        <v>9460</v>
      </c>
      <c r="B4322" t="s">
        <v>4306</v>
      </c>
      <c r="C4322" t="s">
        <v>4307</v>
      </c>
      <c r="D4322" t="s">
        <v>653</v>
      </c>
      <c r="E4322" t="s">
        <v>3</v>
      </c>
      <c r="H4322" s="2">
        <v>895.75</v>
      </c>
      <c r="I4322" s="2">
        <v>771.24</v>
      </c>
      <c r="J4322">
        <v>0</v>
      </c>
      <c r="K4322">
        <v>0</v>
      </c>
    </row>
    <row r="4324" spans="1:11" x14ac:dyDescent="0.25">
      <c r="A4324">
        <v>9459</v>
      </c>
      <c r="B4324" t="s">
        <v>4308</v>
      </c>
      <c r="C4324" t="s">
        <v>4309</v>
      </c>
      <c r="D4324" t="s">
        <v>653</v>
      </c>
      <c r="E4324" t="s">
        <v>3</v>
      </c>
      <c r="F4324" s="3">
        <v>37141</v>
      </c>
      <c r="G4324" s="1">
        <v>748355000000</v>
      </c>
      <c r="H4324" s="2">
        <v>320.89</v>
      </c>
      <c r="I4324" s="2">
        <v>276.29000000000002</v>
      </c>
      <c r="J4324">
        <v>0</v>
      </c>
      <c r="K4324">
        <v>6</v>
      </c>
    </row>
    <row r="4326" spans="1:11" x14ac:dyDescent="0.25">
      <c r="A4326">
        <v>9458</v>
      </c>
      <c r="B4326" t="s">
        <v>4310</v>
      </c>
      <c r="C4326" t="s">
        <v>4311</v>
      </c>
      <c r="D4326" t="s">
        <v>653</v>
      </c>
      <c r="E4326" t="s">
        <v>3</v>
      </c>
      <c r="H4326" s="2">
        <v>278.3</v>
      </c>
      <c r="I4326" s="2">
        <v>239.62</v>
      </c>
      <c r="J4326">
        <v>0</v>
      </c>
      <c r="K4326">
        <v>0</v>
      </c>
    </row>
    <row r="4328" spans="1:11" x14ac:dyDescent="0.25">
      <c r="A4328">
        <v>9457</v>
      </c>
      <c r="B4328" t="s">
        <v>4312</v>
      </c>
      <c r="C4328" t="s">
        <v>4313</v>
      </c>
      <c r="D4328" t="s">
        <v>653</v>
      </c>
      <c r="E4328" t="s">
        <v>3</v>
      </c>
      <c r="H4328" s="2">
        <v>687.83</v>
      </c>
      <c r="I4328" s="2">
        <v>592.22</v>
      </c>
      <c r="J4328">
        <v>0</v>
      </c>
      <c r="K4328">
        <v>0</v>
      </c>
    </row>
    <row r="4330" spans="1:11" x14ac:dyDescent="0.25">
      <c r="A4330">
        <v>9456</v>
      </c>
      <c r="B4330" t="s">
        <v>4314</v>
      </c>
      <c r="C4330" t="s">
        <v>4315</v>
      </c>
      <c r="D4330" t="s">
        <v>653</v>
      </c>
      <c r="E4330" t="s">
        <v>3</v>
      </c>
      <c r="F4330" s="3">
        <v>38267</v>
      </c>
      <c r="G4330" s="1">
        <v>2000000000000</v>
      </c>
      <c r="H4330" s="2">
        <v>573.85</v>
      </c>
      <c r="I4330" s="2">
        <v>494.08</v>
      </c>
      <c r="J4330">
        <v>0</v>
      </c>
      <c r="K4330">
        <v>2</v>
      </c>
    </row>
    <row r="4332" spans="1:11" x14ac:dyDescent="0.25">
      <c r="A4332">
        <v>9455</v>
      </c>
      <c r="B4332" t="s">
        <v>4316</v>
      </c>
      <c r="C4332" t="s">
        <v>4317</v>
      </c>
      <c r="D4332" t="s">
        <v>653</v>
      </c>
      <c r="E4332" t="s">
        <v>3</v>
      </c>
      <c r="F4332" s="3">
        <v>37536</v>
      </c>
      <c r="G4332" s="1">
        <v>748354000000</v>
      </c>
      <c r="H4332" s="2">
        <v>492.22</v>
      </c>
      <c r="I4332" s="2">
        <v>423.8</v>
      </c>
      <c r="J4332">
        <v>1</v>
      </c>
      <c r="K4332">
        <v>1</v>
      </c>
    </row>
    <row r="4334" spans="1:11" x14ac:dyDescent="0.25">
      <c r="A4334">
        <v>9453</v>
      </c>
      <c r="B4334" t="s">
        <v>4318</v>
      </c>
      <c r="C4334" t="s">
        <v>4319</v>
      </c>
      <c r="D4334" t="s">
        <v>653</v>
      </c>
      <c r="E4334" t="s">
        <v>3</v>
      </c>
      <c r="F4334" s="3">
        <v>37901</v>
      </c>
      <c r="G4334" s="1">
        <v>748354000000</v>
      </c>
      <c r="H4334" s="2">
        <v>570.79</v>
      </c>
      <c r="I4334" s="2">
        <v>491.45</v>
      </c>
      <c r="J4334">
        <v>1</v>
      </c>
      <c r="K4334">
        <v>0</v>
      </c>
    </row>
    <row r="4336" spans="1:11" x14ac:dyDescent="0.25">
      <c r="A4336">
        <v>9452</v>
      </c>
      <c r="B4336" t="s">
        <v>4320</v>
      </c>
      <c r="C4336" t="s">
        <v>4321</v>
      </c>
      <c r="D4336" t="s">
        <v>653</v>
      </c>
      <c r="E4336" t="s">
        <v>3</v>
      </c>
      <c r="G4336" s="1">
        <v>2000000000000</v>
      </c>
      <c r="H4336" s="2">
        <v>524.41</v>
      </c>
      <c r="I4336" s="2">
        <v>451.52</v>
      </c>
      <c r="J4336">
        <v>0</v>
      </c>
      <c r="K4336">
        <v>0</v>
      </c>
    </row>
    <row r="4338" spans="1:11" x14ac:dyDescent="0.25">
      <c r="A4338">
        <v>9451</v>
      </c>
      <c r="B4338" t="s">
        <v>4322</v>
      </c>
      <c r="C4338" t="s">
        <v>4323</v>
      </c>
      <c r="D4338" t="s">
        <v>653</v>
      </c>
      <c r="E4338" t="s">
        <v>3</v>
      </c>
      <c r="F4338" s="3">
        <v>38237</v>
      </c>
      <c r="G4338" s="1">
        <v>3000000000000</v>
      </c>
      <c r="H4338" s="2">
        <v>281.14</v>
      </c>
      <c r="I4338" s="2">
        <v>242.06</v>
      </c>
      <c r="J4338">
        <v>0</v>
      </c>
      <c r="K4338">
        <v>2</v>
      </c>
    </row>
    <row r="4340" spans="1:11" x14ac:dyDescent="0.25">
      <c r="A4340">
        <v>9450</v>
      </c>
      <c r="B4340" t="s">
        <v>4324</v>
      </c>
      <c r="C4340" t="s">
        <v>4325</v>
      </c>
      <c r="D4340" t="s">
        <v>653</v>
      </c>
      <c r="E4340" t="s">
        <v>3</v>
      </c>
      <c r="H4340" s="2">
        <v>371.07</v>
      </c>
      <c r="I4340" s="2">
        <v>319.49</v>
      </c>
      <c r="J4340">
        <v>0</v>
      </c>
      <c r="K4340">
        <v>0</v>
      </c>
    </row>
    <row r="4342" spans="1:11" x14ac:dyDescent="0.25">
      <c r="A4342">
        <v>9449</v>
      </c>
      <c r="B4342" t="s">
        <v>4326</v>
      </c>
      <c r="C4342" t="s">
        <v>4327</v>
      </c>
      <c r="D4342" t="s">
        <v>653</v>
      </c>
      <c r="E4342" t="s">
        <v>3</v>
      </c>
      <c r="F4342" s="3">
        <v>37475</v>
      </c>
      <c r="G4342" s="1">
        <v>2000000000000</v>
      </c>
      <c r="H4342" s="2">
        <v>335.09</v>
      </c>
      <c r="I4342" s="2">
        <v>288.51</v>
      </c>
      <c r="J4342">
        <v>5</v>
      </c>
      <c r="K4342">
        <v>0</v>
      </c>
    </row>
    <row r="4344" spans="1:11" x14ac:dyDescent="0.25">
      <c r="A4344">
        <v>9448</v>
      </c>
      <c r="B4344" t="s">
        <v>4328</v>
      </c>
      <c r="C4344" t="s">
        <v>4329</v>
      </c>
      <c r="D4344" t="s">
        <v>653</v>
      </c>
      <c r="E4344" t="s">
        <v>3</v>
      </c>
      <c r="H4344" s="2">
        <v>263.16000000000003</v>
      </c>
      <c r="I4344" s="2">
        <v>226.58</v>
      </c>
      <c r="J4344">
        <v>0</v>
      </c>
      <c r="K4344">
        <v>0</v>
      </c>
    </row>
    <row r="4346" spans="1:11" x14ac:dyDescent="0.25">
      <c r="A4346">
        <v>9447</v>
      </c>
      <c r="B4346" t="s">
        <v>4330</v>
      </c>
      <c r="C4346" t="s">
        <v>4331</v>
      </c>
      <c r="D4346" t="s">
        <v>653</v>
      </c>
      <c r="E4346" t="s">
        <v>3</v>
      </c>
      <c r="F4346" s="3">
        <v>38571</v>
      </c>
      <c r="G4346" s="1">
        <v>748355000000</v>
      </c>
      <c r="H4346" s="2">
        <v>316.16000000000003</v>
      </c>
      <c r="I4346" s="2">
        <v>272.20999999999998</v>
      </c>
      <c r="J4346">
        <v>3</v>
      </c>
      <c r="K4346">
        <v>0</v>
      </c>
    </row>
    <row r="4348" spans="1:11" x14ac:dyDescent="0.25">
      <c r="A4348">
        <v>9446</v>
      </c>
      <c r="B4348" t="s">
        <v>4332</v>
      </c>
      <c r="C4348" t="s">
        <v>4333</v>
      </c>
      <c r="D4348" t="s">
        <v>653</v>
      </c>
      <c r="E4348" t="s">
        <v>3</v>
      </c>
      <c r="H4348" s="2">
        <v>272.62</v>
      </c>
      <c r="I4348" s="2">
        <v>234.73</v>
      </c>
      <c r="J4348">
        <v>0</v>
      </c>
      <c r="K4348">
        <v>0</v>
      </c>
    </row>
    <row r="4350" spans="1:11" x14ac:dyDescent="0.25">
      <c r="A4350">
        <v>9445</v>
      </c>
      <c r="B4350" t="s">
        <v>4334</v>
      </c>
      <c r="C4350" t="s">
        <v>4335</v>
      </c>
      <c r="D4350" t="s">
        <v>653</v>
      </c>
      <c r="E4350" t="s">
        <v>3</v>
      </c>
      <c r="H4350" s="2">
        <v>291.55</v>
      </c>
      <c r="I4350" s="2">
        <v>251.02</v>
      </c>
      <c r="J4350">
        <v>0</v>
      </c>
      <c r="K4350">
        <v>0</v>
      </c>
    </row>
    <row r="4352" spans="1:11" x14ac:dyDescent="0.25">
      <c r="A4352">
        <v>9444</v>
      </c>
      <c r="B4352" t="s">
        <v>4336</v>
      </c>
      <c r="C4352" t="s">
        <v>4337</v>
      </c>
      <c r="D4352" t="s">
        <v>653</v>
      </c>
      <c r="E4352" t="s">
        <v>3</v>
      </c>
      <c r="H4352" s="2">
        <v>278.3</v>
      </c>
      <c r="I4352" s="2">
        <v>239.62</v>
      </c>
      <c r="J4352">
        <v>0</v>
      </c>
      <c r="K4352">
        <v>0</v>
      </c>
    </row>
    <row r="4354" spans="1:11" x14ac:dyDescent="0.25">
      <c r="A4354">
        <v>9443</v>
      </c>
      <c r="B4354" t="s">
        <v>4338</v>
      </c>
      <c r="C4354" t="s">
        <v>4339</v>
      </c>
      <c r="D4354" t="s">
        <v>653</v>
      </c>
      <c r="E4354" t="s">
        <v>3</v>
      </c>
      <c r="H4354" s="2">
        <v>1357.75</v>
      </c>
      <c r="I4354" s="2">
        <v>1169.02</v>
      </c>
      <c r="J4354">
        <v>0</v>
      </c>
      <c r="K4354">
        <v>0</v>
      </c>
    </row>
    <row r="4356" spans="1:11" x14ac:dyDescent="0.25">
      <c r="A4356">
        <v>9442</v>
      </c>
      <c r="B4356" t="s">
        <v>4340</v>
      </c>
      <c r="C4356" t="s">
        <v>4341</v>
      </c>
      <c r="D4356" t="s">
        <v>653</v>
      </c>
      <c r="E4356" t="s">
        <v>3</v>
      </c>
      <c r="F4356" s="3">
        <v>38632</v>
      </c>
      <c r="G4356" s="1">
        <v>2000000000000</v>
      </c>
      <c r="H4356" s="2">
        <v>616.05999999999995</v>
      </c>
      <c r="I4356" s="2">
        <v>530.42999999999995</v>
      </c>
      <c r="J4356">
        <v>2</v>
      </c>
      <c r="K4356">
        <v>0</v>
      </c>
    </row>
    <row r="4358" spans="1:11" x14ac:dyDescent="0.25">
      <c r="A4358">
        <v>9441</v>
      </c>
      <c r="B4358" t="s">
        <v>4342</v>
      </c>
      <c r="C4358" t="s">
        <v>4343</v>
      </c>
      <c r="D4358" t="s">
        <v>653</v>
      </c>
      <c r="E4358" t="s">
        <v>3</v>
      </c>
      <c r="F4358" s="3">
        <v>37901</v>
      </c>
      <c r="G4358" s="1">
        <v>840198000000</v>
      </c>
      <c r="H4358" s="2">
        <v>863.29</v>
      </c>
      <c r="I4358" s="2">
        <v>743.29</v>
      </c>
      <c r="J4358">
        <v>2</v>
      </c>
      <c r="K4358">
        <v>0</v>
      </c>
    </row>
    <row r="4360" spans="1:11" x14ac:dyDescent="0.25">
      <c r="A4360">
        <v>9440</v>
      </c>
      <c r="B4360" t="s">
        <v>4344</v>
      </c>
      <c r="C4360" t="s">
        <v>4345</v>
      </c>
      <c r="D4360" t="s">
        <v>653</v>
      </c>
      <c r="E4360" t="s">
        <v>3</v>
      </c>
      <c r="H4360" s="2">
        <v>364.43</v>
      </c>
      <c r="I4360" s="2">
        <v>313.77</v>
      </c>
      <c r="J4360">
        <v>0</v>
      </c>
      <c r="K4360">
        <v>0</v>
      </c>
    </row>
    <row r="4362" spans="1:11" x14ac:dyDescent="0.25">
      <c r="A4362">
        <v>9439</v>
      </c>
      <c r="B4362" t="s">
        <v>4346</v>
      </c>
      <c r="C4362" t="s">
        <v>4347</v>
      </c>
      <c r="D4362" t="s">
        <v>653</v>
      </c>
      <c r="E4362" t="s">
        <v>3</v>
      </c>
      <c r="G4362" s="1">
        <v>2000000000000</v>
      </c>
      <c r="H4362" s="2">
        <v>307.64</v>
      </c>
      <c r="I4362" s="2">
        <v>264.88</v>
      </c>
      <c r="J4362">
        <v>0</v>
      </c>
      <c r="K4362">
        <v>0</v>
      </c>
    </row>
    <row r="4364" spans="1:11" x14ac:dyDescent="0.25">
      <c r="A4364">
        <v>9438</v>
      </c>
      <c r="B4364" t="s">
        <v>4348</v>
      </c>
      <c r="C4364" t="s">
        <v>4349</v>
      </c>
      <c r="D4364" t="s">
        <v>653</v>
      </c>
      <c r="E4364" t="s">
        <v>3</v>
      </c>
      <c r="H4364" s="2">
        <v>328.47</v>
      </c>
      <c r="I4364" s="2">
        <v>282.81</v>
      </c>
      <c r="J4364">
        <v>0</v>
      </c>
      <c r="K4364">
        <v>0</v>
      </c>
    </row>
    <row r="4366" spans="1:11" x14ac:dyDescent="0.25">
      <c r="A4366">
        <v>9437</v>
      </c>
      <c r="B4366" t="s">
        <v>4350</v>
      </c>
      <c r="C4366" t="s">
        <v>4351</v>
      </c>
      <c r="D4366" t="s">
        <v>653</v>
      </c>
      <c r="E4366" t="s">
        <v>3</v>
      </c>
      <c r="H4366" s="2">
        <v>263.16000000000003</v>
      </c>
      <c r="I4366" s="2">
        <v>226.58</v>
      </c>
      <c r="J4366">
        <v>0</v>
      </c>
      <c r="K4366">
        <v>0</v>
      </c>
    </row>
    <row r="4368" spans="1:11" x14ac:dyDescent="0.25">
      <c r="A4368">
        <v>9436</v>
      </c>
      <c r="B4368" t="s">
        <v>4352</v>
      </c>
      <c r="C4368" t="s">
        <v>4353</v>
      </c>
      <c r="D4368" t="s">
        <v>653</v>
      </c>
      <c r="E4368" t="s">
        <v>3</v>
      </c>
      <c r="F4368" s="3">
        <v>38267</v>
      </c>
      <c r="G4368" s="1">
        <v>2000000000000</v>
      </c>
      <c r="H4368" s="2">
        <v>284.92</v>
      </c>
      <c r="I4368" s="2">
        <v>245.32</v>
      </c>
      <c r="J4368">
        <v>2</v>
      </c>
      <c r="K4368">
        <v>0</v>
      </c>
    </row>
    <row r="4370" spans="1:11" x14ac:dyDescent="0.25">
      <c r="A4370">
        <v>9435</v>
      </c>
      <c r="B4370" t="s">
        <v>4354</v>
      </c>
      <c r="C4370" t="s">
        <v>4355</v>
      </c>
      <c r="D4370" t="s">
        <v>653</v>
      </c>
      <c r="E4370" t="s">
        <v>3</v>
      </c>
      <c r="H4370" s="2">
        <v>272.62</v>
      </c>
      <c r="I4370" s="2">
        <v>234.73</v>
      </c>
      <c r="J4370">
        <v>0</v>
      </c>
      <c r="K4370">
        <v>0</v>
      </c>
    </row>
    <row r="4372" spans="1:11" x14ac:dyDescent="0.25">
      <c r="A4372">
        <v>9434</v>
      </c>
      <c r="B4372" t="s">
        <v>4356</v>
      </c>
      <c r="C4372" t="s">
        <v>4357</v>
      </c>
      <c r="D4372" t="s">
        <v>653</v>
      </c>
      <c r="E4372" t="s">
        <v>3</v>
      </c>
      <c r="H4372" s="2">
        <v>278.3</v>
      </c>
      <c r="I4372" s="2">
        <v>239.62</v>
      </c>
      <c r="J4372">
        <v>0</v>
      </c>
      <c r="K4372">
        <v>0</v>
      </c>
    </row>
    <row r="4374" spans="1:11" x14ac:dyDescent="0.25">
      <c r="A4374">
        <v>9433</v>
      </c>
      <c r="B4374" t="s">
        <v>4358</v>
      </c>
      <c r="C4374" t="s">
        <v>4359</v>
      </c>
      <c r="D4374" t="s">
        <v>653</v>
      </c>
      <c r="E4374" t="s">
        <v>3</v>
      </c>
      <c r="H4374" s="2">
        <v>278.3</v>
      </c>
      <c r="I4374" s="2">
        <v>239.62</v>
      </c>
      <c r="J4374">
        <v>0</v>
      </c>
      <c r="K4374">
        <v>0</v>
      </c>
    </row>
    <row r="4376" spans="1:11" x14ac:dyDescent="0.25">
      <c r="A4376">
        <v>9432</v>
      </c>
      <c r="B4376" t="s">
        <v>4360</v>
      </c>
      <c r="C4376" t="s">
        <v>4361</v>
      </c>
      <c r="D4376" t="s">
        <v>653</v>
      </c>
      <c r="E4376" t="s">
        <v>3</v>
      </c>
      <c r="H4376" s="2">
        <v>377.69</v>
      </c>
      <c r="I4376" s="2">
        <v>325.19</v>
      </c>
      <c r="J4376">
        <v>0</v>
      </c>
      <c r="K4376">
        <v>0</v>
      </c>
    </row>
    <row r="4378" spans="1:11" x14ac:dyDescent="0.25">
      <c r="A4378">
        <v>9431</v>
      </c>
      <c r="B4378" t="s">
        <v>4362</v>
      </c>
      <c r="C4378" t="s">
        <v>4363</v>
      </c>
      <c r="D4378" t="s">
        <v>653</v>
      </c>
      <c r="E4378" t="s">
        <v>3</v>
      </c>
      <c r="H4378" s="2">
        <v>335.09</v>
      </c>
      <c r="I4378" s="2">
        <v>288.51</v>
      </c>
      <c r="J4378">
        <v>0</v>
      </c>
      <c r="K4378">
        <v>0</v>
      </c>
    </row>
    <row r="4380" spans="1:11" x14ac:dyDescent="0.25">
      <c r="A4380">
        <v>9430</v>
      </c>
      <c r="B4380" t="s">
        <v>4364</v>
      </c>
      <c r="C4380" t="s">
        <v>4365</v>
      </c>
      <c r="D4380" t="s">
        <v>653</v>
      </c>
      <c r="E4380" t="s">
        <v>3</v>
      </c>
      <c r="H4380" s="2">
        <v>256.52</v>
      </c>
      <c r="I4380" s="2">
        <v>220.86</v>
      </c>
      <c r="J4380">
        <v>0</v>
      </c>
      <c r="K4380">
        <v>0</v>
      </c>
    </row>
    <row r="4382" spans="1:11" x14ac:dyDescent="0.25">
      <c r="A4382">
        <v>9429</v>
      </c>
      <c r="B4382" t="s">
        <v>4366</v>
      </c>
      <c r="C4382" t="s">
        <v>4367</v>
      </c>
      <c r="D4382" t="s">
        <v>653</v>
      </c>
      <c r="E4382" t="s">
        <v>3</v>
      </c>
      <c r="F4382" s="3">
        <v>38632</v>
      </c>
      <c r="G4382" s="1">
        <v>2000000000000</v>
      </c>
      <c r="H4382" s="2">
        <v>328.47</v>
      </c>
      <c r="I4382" s="2">
        <v>282.81</v>
      </c>
      <c r="J4382">
        <v>1</v>
      </c>
      <c r="K4382">
        <v>0</v>
      </c>
    </row>
    <row r="4384" spans="1:11" x14ac:dyDescent="0.25">
      <c r="A4384">
        <v>9428</v>
      </c>
      <c r="B4384" t="s">
        <v>4368</v>
      </c>
      <c r="C4384" t="s">
        <v>4369</v>
      </c>
      <c r="D4384" t="s">
        <v>653</v>
      </c>
      <c r="E4384" t="s">
        <v>3</v>
      </c>
      <c r="F4384" s="3">
        <v>37536</v>
      </c>
      <c r="G4384" s="1">
        <v>748666000000</v>
      </c>
      <c r="H4384" s="2">
        <v>328.47</v>
      </c>
      <c r="I4384" s="2">
        <v>282.81</v>
      </c>
      <c r="J4384">
        <v>2</v>
      </c>
      <c r="K4384">
        <v>0</v>
      </c>
    </row>
    <row r="4386" spans="1:11" x14ac:dyDescent="0.25">
      <c r="A4386">
        <v>9427</v>
      </c>
      <c r="B4386" t="s">
        <v>4370</v>
      </c>
      <c r="C4386" t="s">
        <v>4371</v>
      </c>
      <c r="D4386" t="s">
        <v>653</v>
      </c>
      <c r="E4386" t="s">
        <v>3</v>
      </c>
      <c r="H4386" s="2">
        <v>320.89</v>
      </c>
      <c r="I4386" s="2">
        <v>276.29000000000002</v>
      </c>
      <c r="J4386">
        <v>0</v>
      </c>
      <c r="K4386">
        <v>0</v>
      </c>
    </row>
    <row r="4388" spans="1:11" x14ac:dyDescent="0.25">
      <c r="A4388">
        <v>9426</v>
      </c>
      <c r="B4388" t="s">
        <v>4372</v>
      </c>
      <c r="C4388" t="s">
        <v>4373</v>
      </c>
      <c r="D4388" t="s">
        <v>653</v>
      </c>
      <c r="E4388" t="s">
        <v>3</v>
      </c>
      <c r="F4388" t="s">
        <v>654</v>
      </c>
      <c r="G4388" s="1">
        <v>2000000000000</v>
      </c>
      <c r="H4388" s="2">
        <v>263.16000000000003</v>
      </c>
      <c r="I4388" s="2">
        <v>226.58</v>
      </c>
      <c r="J4388">
        <v>2</v>
      </c>
      <c r="K4388">
        <v>0</v>
      </c>
    </row>
    <row r="4390" spans="1:11" x14ac:dyDescent="0.25">
      <c r="A4390">
        <v>9425</v>
      </c>
      <c r="B4390" t="s">
        <v>4374</v>
      </c>
      <c r="C4390" t="s">
        <v>4375</v>
      </c>
      <c r="D4390" t="s">
        <v>653</v>
      </c>
      <c r="E4390" t="s">
        <v>3</v>
      </c>
      <c r="F4390" s="3">
        <v>37506</v>
      </c>
      <c r="G4390" s="1">
        <v>748355000000</v>
      </c>
      <c r="H4390" s="2">
        <v>278.3</v>
      </c>
      <c r="I4390" s="2">
        <v>239.62</v>
      </c>
      <c r="J4390">
        <v>7</v>
      </c>
      <c r="K4390">
        <v>0</v>
      </c>
    </row>
    <row r="4392" spans="1:11" x14ac:dyDescent="0.25">
      <c r="A4392">
        <v>9424</v>
      </c>
      <c r="B4392" t="s">
        <v>4376</v>
      </c>
      <c r="C4392" t="s">
        <v>4377</v>
      </c>
      <c r="D4392" t="s">
        <v>653</v>
      </c>
      <c r="E4392" t="s">
        <v>3</v>
      </c>
      <c r="F4392" s="3">
        <v>37871</v>
      </c>
      <c r="G4392" s="1">
        <v>748355000000</v>
      </c>
      <c r="H4392" s="2">
        <v>253.68</v>
      </c>
      <c r="I4392" s="2">
        <v>218.42</v>
      </c>
      <c r="J4392">
        <v>2</v>
      </c>
      <c r="K4392">
        <v>3</v>
      </c>
    </row>
    <row r="4394" spans="1:11" x14ac:dyDescent="0.25">
      <c r="A4394">
        <v>9423</v>
      </c>
      <c r="B4394" t="s">
        <v>4378</v>
      </c>
      <c r="C4394" t="s">
        <v>4379</v>
      </c>
      <c r="D4394" t="s">
        <v>653</v>
      </c>
      <c r="E4394" t="s">
        <v>3</v>
      </c>
      <c r="H4394" s="2">
        <v>242.32</v>
      </c>
      <c r="I4394" s="2">
        <v>208.64</v>
      </c>
      <c r="J4394">
        <v>0</v>
      </c>
      <c r="K4394">
        <v>0</v>
      </c>
    </row>
    <row r="4396" spans="1:11" x14ac:dyDescent="0.25">
      <c r="A4396">
        <v>9422</v>
      </c>
      <c r="B4396" t="s">
        <v>4380</v>
      </c>
      <c r="C4396" t="s">
        <v>4381</v>
      </c>
      <c r="D4396" t="s">
        <v>653</v>
      </c>
      <c r="E4396" t="s">
        <v>3</v>
      </c>
      <c r="F4396" t="s">
        <v>675</v>
      </c>
      <c r="G4396" s="1">
        <v>748355000000</v>
      </c>
      <c r="H4396" s="2">
        <v>267.88</v>
      </c>
      <c r="I4396" s="2">
        <v>230.64</v>
      </c>
      <c r="J4396">
        <v>2</v>
      </c>
      <c r="K4396">
        <v>0</v>
      </c>
    </row>
    <row r="4398" spans="1:11" x14ac:dyDescent="0.25">
      <c r="A4398">
        <v>9421</v>
      </c>
      <c r="B4398" t="s">
        <v>4382</v>
      </c>
      <c r="C4398" t="s">
        <v>4383</v>
      </c>
      <c r="D4398" t="s">
        <v>653</v>
      </c>
      <c r="E4398" t="s">
        <v>3</v>
      </c>
      <c r="F4398" s="3">
        <v>37597</v>
      </c>
      <c r="G4398" s="1">
        <v>748355000000</v>
      </c>
      <c r="H4398" s="2">
        <v>212.98</v>
      </c>
      <c r="I4398" s="2">
        <v>183.38</v>
      </c>
      <c r="J4398">
        <v>4</v>
      </c>
      <c r="K4398">
        <v>0</v>
      </c>
    </row>
    <row r="4400" spans="1:11" x14ac:dyDescent="0.25">
      <c r="A4400">
        <v>9420</v>
      </c>
      <c r="B4400" t="s">
        <v>4384</v>
      </c>
      <c r="C4400" t="s">
        <v>4385</v>
      </c>
      <c r="D4400" t="s">
        <v>653</v>
      </c>
      <c r="E4400" t="s">
        <v>3</v>
      </c>
      <c r="H4400" s="2">
        <v>256.52</v>
      </c>
      <c r="I4400" s="2">
        <v>220.86</v>
      </c>
      <c r="J4400">
        <v>0</v>
      </c>
      <c r="K4400">
        <v>0</v>
      </c>
    </row>
    <row r="4402" spans="1:11" x14ac:dyDescent="0.25">
      <c r="A4402">
        <v>9416</v>
      </c>
      <c r="B4402" t="s">
        <v>4386</v>
      </c>
      <c r="C4402" t="s">
        <v>4387</v>
      </c>
      <c r="D4402" t="s">
        <v>653</v>
      </c>
      <c r="E4402" t="s">
        <v>3</v>
      </c>
      <c r="F4402" s="3">
        <v>38298</v>
      </c>
      <c r="G4402" s="1">
        <v>2000000000000</v>
      </c>
      <c r="H4402" s="2">
        <v>473.67</v>
      </c>
      <c r="I4402" s="2">
        <v>407.83</v>
      </c>
      <c r="J4402">
        <v>1</v>
      </c>
      <c r="K4402">
        <v>0</v>
      </c>
    </row>
    <row r="4404" spans="1:11" x14ac:dyDescent="0.25">
      <c r="A4404">
        <v>9415</v>
      </c>
      <c r="B4404" t="s">
        <v>4388</v>
      </c>
      <c r="C4404" t="s">
        <v>4389</v>
      </c>
      <c r="D4404" t="s">
        <v>653</v>
      </c>
      <c r="E4404" t="s">
        <v>3</v>
      </c>
      <c r="H4404" s="2">
        <v>256.52</v>
      </c>
      <c r="I4404" s="2">
        <v>220.86</v>
      </c>
      <c r="J4404">
        <v>0</v>
      </c>
      <c r="K4404">
        <v>0</v>
      </c>
    </row>
    <row r="4406" spans="1:11" x14ac:dyDescent="0.25">
      <c r="A4406">
        <v>9414</v>
      </c>
      <c r="B4406" t="s">
        <v>4390</v>
      </c>
      <c r="C4406" t="s">
        <v>4391</v>
      </c>
      <c r="D4406" t="s">
        <v>653</v>
      </c>
      <c r="E4406" t="s">
        <v>3</v>
      </c>
      <c r="H4406" s="2">
        <v>272.62</v>
      </c>
      <c r="I4406" s="2">
        <v>234.73</v>
      </c>
      <c r="J4406">
        <v>0</v>
      </c>
      <c r="K4406">
        <v>0</v>
      </c>
    </row>
    <row r="4408" spans="1:11" x14ac:dyDescent="0.25">
      <c r="A4408">
        <v>9413</v>
      </c>
      <c r="B4408" t="s">
        <v>4392</v>
      </c>
      <c r="C4408" t="s">
        <v>4393</v>
      </c>
      <c r="D4408" t="s">
        <v>653</v>
      </c>
      <c r="E4408" t="s">
        <v>3</v>
      </c>
      <c r="F4408" s="3">
        <v>37506</v>
      </c>
      <c r="G4408" s="1">
        <v>2000000000000</v>
      </c>
      <c r="H4408" s="2">
        <v>307.64</v>
      </c>
      <c r="I4408" s="2">
        <v>264.88</v>
      </c>
      <c r="J4408">
        <v>3</v>
      </c>
      <c r="K4408">
        <v>0</v>
      </c>
    </row>
    <row r="4410" spans="1:11" x14ac:dyDescent="0.25">
      <c r="A4410">
        <v>9412</v>
      </c>
      <c r="B4410" t="s">
        <v>4394</v>
      </c>
      <c r="C4410" t="s">
        <v>4395</v>
      </c>
      <c r="D4410" t="s">
        <v>653</v>
      </c>
      <c r="E4410" t="s">
        <v>3</v>
      </c>
      <c r="F4410" s="3">
        <v>37840</v>
      </c>
      <c r="G4410" s="1">
        <v>748355000000</v>
      </c>
      <c r="H4410" s="2">
        <v>253.68</v>
      </c>
      <c r="I4410" s="2">
        <v>218.42</v>
      </c>
      <c r="J4410">
        <v>4</v>
      </c>
      <c r="K4410">
        <v>0</v>
      </c>
    </row>
    <row r="4412" spans="1:11" x14ac:dyDescent="0.25">
      <c r="A4412">
        <v>9411</v>
      </c>
      <c r="B4412" t="s">
        <v>4396</v>
      </c>
      <c r="C4412" t="s">
        <v>4397</v>
      </c>
      <c r="D4412" t="s">
        <v>653</v>
      </c>
      <c r="E4412" t="s">
        <v>3</v>
      </c>
      <c r="H4412" s="2">
        <v>291.55</v>
      </c>
      <c r="I4412" s="2">
        <v>251.02</v>
      </c>
      <c r="J4412">
        <v>0</v>
      </c>
      <c r="K4412">
        <v>0</v>
      </c>
    </row>
    <row r="4414" spans="1:11" x14ac:dyDescent="0.25">
      <c r="A4414">
        <v>9410</v>
      </c>
      <c r="B4414" t="s">
        <v>4398</v>
      </c>
      <c r="C4414" t="s">
        <v>4399</v>
      </c>
      <c r="D4414" t="s">
        <v>653</v>
      </c>
      <c r="E4414" t="s">
        <v>3</v>
      </c>
      <c r="H4414" s="2">
        <v>263.16000000000003</v>
      </c>
      <c r="I4414" s="2">
        <v>226.58</v>
      </c>
      <c r="J4414">
        <v>0</v>
      </c>
      <c r="K4414">
        <v>0</v>
      </c>
    </row>
    <row r="4416" spans="1:11" x14ac:dyDescent="0.25">
      <c r="A4416">
        <v>9409</v>
      </c>
      <c r="B4416" t="s">
        <v>4400</v>
      </c>
      <c r="C4416" t="s">
        <v>4401</v>
      </c>
      <c r="D4416" t="s">
        <v>653</v>
      </c>
      <c r="E4416" t="s">
        <v>3</v>
      </c>
      <c r="H4416" s="2">
        <v>301.95999999999998</v>
      </c>
      <c r="I4416" s="2">
        <v>259.99</v>
      </c>
      <c r="J4416">
        <v>0</v>
      </c>
      <c r="K4416">
        <v>0</v>
      </c>
    </row>
    <row r="4418" spans="1:11" x14ac:dyDescent="0.25">
      <c r="A4418">
        <v>9408</v>
      </c>
      <c r="B4418" t="s">
        <v>4402</v>
      </c>
      <c r="C4418" t="s">
        <v>4403</v>
      </c>
      <c r="D4418" t="s">
        <v>653</v>
      </c>
      <c r="E4418" t="s">
        <v>3</v>
      </c>
      <c r="F4418" s="3">
        <v>37871</v>
      </c>
      <c r="G4418" s="1">
        <v>748355000000</v>
      </c>
      <c r="H4418" s="2">
        <v>499.8</v>
      </c>
      <c r="I4418" s="2">
        <v>430.33</v>
      </c>
      <c r="J4418">
        <v>2</v>
      </c>
      <c r="K4418">
        <v>0</v>
      </c>
    </row>
    <row r="4420" spans="1:11" x14ac:dyDescent="0.25">
      <c r="A4420">
        <v>9407</v>
      </c>
      <c r="B4420" t="s">
        <v>4398</v>
      </c>
      <c r="C4420" t="s">
        <v>4404</v>
      </c>
      <c r="D4420" t="s">
        <v>653</v>
      </c>
      <c r="E4420" t="s">
        <v>3</v>
      </c>
      <c r="F4420" s="3">
        <v>37901</v>
      </c>
      <c r="G4420" s="1">
        <v>748355000000</v>
      </c>
      <c r="H4420" s="2">
        <v>247.06</v>
      </c>
      <c r="I4420" s="2">
        <v>212.72</v>
      </c>
      <c r="J4420">
        <v>5</v>
      </c>
      <c r="K4420">
        <v>0</v>
      </c>
    </row>
    <row r="4422" spans="1:11" x14ac:dyDescent="0.25">
      <c r="A4422">
        <v>9406</v>
      </c>
      <c r="B4422" t="s">
        <v>4405</v>
      </c>
      <c r="C4422" t="s">
        <v>4406</v>
      </c>
      <c r="D4422" t="s">
        <v>653</v>
      </c>
      <c r="E4422" t="s">
        <v>3</v>
      </c>
      <c r="F4422" s="3">
        <v>37901</v>
      </c>
      <c r="G4422" s="1">
        <v>7486660000000</v>
      </c>
      <c r="H4422" s="2">
        <v>542.4</v>
      </c>
      <c r="I4422" s="2">
        <v>467.01</v>
      </c>
      <c r="J4422">
        <v>3</v>
      </c>
      <c r="K4422">
        <v>0</v>
      </c>
    </row>
    <row r="4424" spans="1:11" x14ac:dyDescent="0.25">
      <c r="A4424">
        <v>9405</v>
      </c>
      <c r="B4424" t="s">
        <v>4407</v>
      </c>
      <c r="C4424" t="s">
        <v>4408</v>
      </c>
      <c r="D4424" t="s">
        <v>653</v>
      </c>
      <c r="E4424" t="s">
        <v>3</v>
      </c>
      <c r="H4424" s="2">
        <v>263.16000000000003</v>
      </c>
      <c r="I4424" s="2">
        <v>226.58</v>
      </c>
      <c r="J4424">
        <v>0</v>
      </c>
      <c r="K4424">
        <v>0</v>
      </c>
    </row>
    <row r="4426" spans="1:11" x14ac:dyDescent="0.25">
      <c r="A4426">
        <v>9404</v>
      </c>
      <c r="B4426" t="s">
        <v>4409</v>
      </c>
      <c r="C4426" t="s">
        <v>4410</v>
      </c>
      <c r="D4426" t="s">
        <v>653</v>
      </c>
      <c r="E4426" t="s">
        <v>3</v>
      </c>
      <c r="F4426" s="3">
        <v>37506</v>
      </c>
      <c r="G4426" s="1">
        <v>2000000000000</v>
      </c>
      <c r="H4426" s="2">
        <v>320.89</v>
      </c>
      <c r="I4426" s="2">
        <v>276.29000000000002</v>
      </c>
      <c r="J4426">
        <v>3</v>
      </c>
      <c r="K4426">
        <v>0</v>
      </c>
    </row>
    <row r="4428" spans="1:11" x14ac:dyDescent="0.25">
      <c r="A4428">
        <v>9403</v>
      </c>
      <c r="B4428" t="s">
        <v>4411</v>
      </c>
      <c r="C4428" t="s">
        <v>4412</v>
      </c>
      <c r="D4428" t="s">
        <v>653</v>
      </c>
      <c r="E4428" t="s">
        <v>3</v>
      </c>
      <c r="F4428" s="3">
        <v>37840</v>
      </c>
      <c r="G4428" s="1">
        <v>2000000000000</v>
      </c>
      <c r="H4428" s="2">
        <v>320.89</v>
      </c>
      <c r="I4428" s="2">
        <v>276.29000000000002</v>
      </c>
      <c r="J4428">
        <v>10</v>
      </c>
      <c r="K4428">
        <v>0</v>
      </c>
    </row>
    <row r="4430" spans="1:11" x14ac:dyDescent="0.25">
      <c r="A4430">
        <v>9402</v>
      </c>
      <c r="B4430" t="s">
        <v>4413</v>
      </c>
      <c r="C4430" t="s">
        <v>4414</v>
      </c>
      <c r="D4430" t="s">
        <v>653</v>
      </c>
      <c r="E4430" t="s">
        <v>3</v>
      </c>
      <c r="H4430" s="2">
        <v>313.32</v>
      </c>
      <c r="I4430" s="2">
        <v>269.77</v>
      </c>
      <c r="J4430">
        <v>0</v>
      </c>
      <c r="K4430">
        <v>0</v>
      </c>
    </row>
    <row r="4432" spans="1:11" x14ac:dyDescent="0.25">
      <c r="A4432">
        <v>9401</v>
      </c>
      <c r="B4432" t="s">
        <v>4415</v>
      </c>
      <c r="C4432" t="s">
        <v>4416</v>
      </c>
      <c r="D4432" t="s">
        <v>653</v>
      </c>
      <c r="E4432" t="s">
        <v>3</v>
      </c>
      <c r="H4432" s="2">
        <v>320.89</v>
      </c>
      <c r="I4432" s="2">
        <v>276.29000000000002</v>
      </c>
      <c r="J4432">
        <v>0</v>
      </c>
      <c r="K4432">
        <v>0</v>
      </c>
    </row>
    <row r="4434" spans="1:11" x14ac:dyDescent="0.25">
      <c r="A4434">
        <v>9400</v>
      </c>
      <c r="B4434" t="s">
        <v>4417</v>
      </c>
      <c r="C4434" t="s">
        <v>4418</v>
      </c>
      <c r="D4434" t="s">
        <v>653</v>
      </c>
      <c r="E4434" t="s">
        <v>3</v>
      </c>
      <c r="F4434" s="3">
        <v>37475</v>
      </c>
      <c r="G4434" s="1">
        <v>2000000000000</v>
      </c>
      <c r="H4434" s="2">
        <v>369.73</v>
      </c>
      <c r="I4434" s="2">
        <v>318.33999999999997</v>
      </c>
      <c r="J4434">
        <v>4</v>
      </c>
      <c r="K4434">
        <v>0</v>
      </c>
    </row>
    <row r="4436" spans="1:11" x14ac:dyDescent="0.25">
      <c r="A4436">
        <v>9399</v>
      </c>
      <c r="B4436" t="s">
        <v>4419</v>
      </c>
      <c r="C4436" t="s">
        <v>4420</v>
      </c>
      <c r="D4436" t="s">
        <v>653</v>
      </c>
      <c r="E4436" t="s">
        <v>3</v>
      </c>
      <c r="F4436" s="3">
        <v>37536</v>
      </c>
      <c r="G4436" s="1">
        <v>748355000000</v>
      </c>
      <c r="H4436" s="2">
        <v>229.08</v>
      </c>
      <c r="I4436" s="2">
        <v>197.24</v>
      </c>
      <c r="J4436">
        <v>10</v>
      </c>
      <c r="K4436">
        <v>0</v>
      </c>
    </row>
    <row r="4438" spans="1:11" x14ac:dyDescent="0.25">
      <c r="A4438">
        <v>9398</v>
      </c>
      <c r="B4438" t="s">
        <v>4421</v>
      </c>
      <c r="C4438" t="s">
        <v>4422</v>
      </c>
      <c r="D4438" t="s">
        <v>653</v>
      </c>
      <c r="E4438" t="s">
        <v>3</v>
      </c>
      <c r="F4438" s="3">
        <v>37536</v>
      </c>
      <c r="G4438" s="1">
        <v>748355000000</v>
      </c>
      <c r="H4438" s="2">
        <v>313.32</v>
      </c>
      <c r="I4438" s="2">
        <v>269.77</v>
      </c>
      <c r="J4438">
        <v>3</v>
      </c>
      <c r="K4438">
        <v>0</v>
      </c>
    </row>
    <row r="4440" spans="1:11" x14ac:dyDescent="0.25">
      <c r="A4440">
        <v>9397</v>
      </c>
      <c r="B4440" t="s">
        <v>4423</v>
      </c>
      <c r="C4440" t="s">
        <v>4424</v>
      </c>
      <c r="D4440" t="s">
        <v>653</v>
      </c>
      <c r="E4440" t="s">
        <v>3</v>
      </c>
      <c r="F4440" s="3">
        <v>38602</v>
      </c>
      <c r="G4440" s="1">
        <v>748355000000</v>
      </c>
      <c r="H4440" s="2">
        <v>273.56</v>
      </c>
      <c r="I4440" s="2">
        <v>235.54</v>
      </c>
      <c r="J4440">
        <v>7</v>
      </c>
      <c r="K4440">
        <v>0</v>
      </c>
    </row>
    <row r="4442" spans="1:11" x14ac:dyDescent="0.25">
      <c r="A4442">
        <v>9396</v>
      </c>
      <c r="B4442" t="s">
        <v>4425</v>
      </c>
      <c r="C4442" t="s">
        <v>4426</v>
      </c>
      <c r="D4442" t="s">
        <v>653</v>
      </c>
      <c r="E4442" t="s">
        <v>3</v>
      </c>
      <c r="F4442" s="3">
        <v>38237</v>
      </c>
      <c r="G4442" s="1">
        <v>748355000000</v>
      </c>
      <c r="H4442" s="2">
        <v>281.14</v>
      </c>
      <c r="I4442" s="2">
        <v>242.06</v>
      </c>
      <c r="J4442">
        <v>6</v>
      </c>
      <c r="K4442">
        <v>0</v>
      </c>
    </row>
    <row r="4444" spans="1:11" x14ac:dyDescent="0.25">
      <c r="A4444">
        <v>9395</v>
      </c>
      <c r="B4444" t="s">
        <v>4427</v>
      </c>
      <c r="C4444" t="s">
        <v>4428</v>
      </c>
      <c r="D4444" t="s">
        <v>653</v>
      </c>
      <c r="E4444" t="s">
        <v>3</v>
      </c>
      <c r="H4444" s="2">
        <v>288.70999999999998</v>
      </c>
      <c r="I4444" s="2">
        <v>248.58</v>
      </c>
      <c r="J4444">
        <v>0</v>
      </c>
      <c r="K4444">
        <v>0</v>
      </c>
    </row>
    <row r="4446" spans="1:11" x14ac:dyDescent="0.25">
      <c r="A4446">
        <v>9394</v>
      </c>
      <c r="B4446" t="s">
        <v>4429</v>
      </c>
      <c r="C4446" t="s">
        <v>4430</v>
      </c>
      <c r="D4446" t="s">
        <v>653</v>
      </c>
      <c r="E4446" t="s">
        <v>3</v>
      </c>
      <c r="H4446" s="2">
        <v>278.3</v>
      </c>
      <c r="I4446" s="2">
        <v>239.62</v>
      </c>
      <c r="J4446">
        <v>0</v>
      </c>
      <c r="K4446">
        <v>0</v>
      </c>
    </row>
    <row r="4448" spans="1:11" x14ac:dyDescent="0.25">
      <c r="A4448">
        <v>9393</v>
      </c>
      <c r="B4448" t="s">
        <v>4431</v>
      </c>
      <c r="C4448" t="s">
        <v>4432</v>
      </c>
      <c r="D4448" t="s">
        <v>653</v>
      </c>
      <c r="E4448" t="s">
        <v>3</v>
      </c>
      <c r="F4448" s="3">
        <v>37141</v>
      </c>
      <c r="G4448" s="1">
        <v>7486660000000</v>
      </c>
      <c r="H4448" s="2">
        <v>291.55</v>
      </c>
      <c r="I4448" s="2">
        <v>251.02</v>
      </c>
      <c r="J4448">
        <v>6</v>
      </c>
      <c r="K4448">
        <v>0</v>
      </c>
    </row>
    <row r="4450" spans="1:11" x14ac:dyDescent="0.25">
      <c r="A4450">
        <v>9392</v>
      </c>
      <c r="B4450" t="s">
        <v>4433</v>
      </c>
      <c r="C4450" t="s">
        <v>4434</v>
      </c>
      <c r="D4450" t="s">
        <v>653</v>
      </c>
      <c r="E4450" t="s">
        <v>3</v>
      </c>
      <c r="F4450" s="3">
        <v>38237</v>
      </c>
      <c r="G4450" s="1">
        <v>2000000000000</v>
      </c>
      <c r="H4450" s="2">
        <v>406.09</v>
      </c>
      <c r="I4450" s="2">
        <v>349.64</v>
      </c>
      <c r="J4450">
        <v>4</v>
      </c>
      <c r="K4450">
        <v>0</v>
      </c>
    </row>
    <row r="4452" spans="1:11" x14ac:dyDescent="0.25">
      <c r="A4452">
        <v>9391</v>
      </c>
      <c r="B4452" t="s">
        <v>4435</v>
      </c>
      <c r="C4452" t="s">
        <v>4436</v>
      </c>
      <c r="D4452" t="s">
        <v>653</v>
      </c>
      <c r="E4452" t="s">
        <v>3</v>
      </c>
      <c r="F4452" s="3">
        <v>38206</v>
      </c>
      <c r="G4452" s="1">
        <v>748355000000</v>
      </c>
      <c r="H4452" s="2">
        <v>326.57</v>
      </c>
      <c r="I4452" s="2">
        <v>281.18</v>
      </c>
      <c r="J4452">
        <v>4</v>
      </c>
      <c r="K4452">
        <v>0</v>
      </c>
    </row>
    <row r="4454" spans="1:11" x14ac:dyDescent="0.25">
      <c r="A4454">
        <v>9388</v>
      </c>
      <c r="B4454" t="s">
        <v>4437</v>
      </c>
      <c r="C4454" t="s">
        <v>4438</v>
      </c>
      <c r="D4454" t="s">
        <v>653</v>
      </c>
      <c r="E4454" t="s">
        <v>3</v>
      </c>
      <c r="F4454" s="3">
        <v>38206</v>
      </c>
      <c r="G4454" s="1">
        <v>748355000000</v>
      </c>
      <c r="H4454" s="2">
        <v>301.95999999999998</v>
      </c>
      <c r="I4454" s="2">
        <v>259.99</v>
      </c>
      <c r="J4454">
        <v>5</v>
      </c>
      <c r="K4454">
        <v>2</v>
      </c>
    </row>
    <row r="4456" spans="1:11" x14ac:dyDescent="0.25">
      <c r="A4456">
        <v>9387</v>
      </c>
      <c r="B4456" t="s">
        <v>4439</v>
      </c>
      <c r="C4456" t="s">
        <v>4440</v>
      </c>
      <c r="D4456" t="s">
        <v>653</v>
      </c>
      <c r="E4456" t="s">
        <v>3</v>
      </c>
      <c r="F4456" s="3">
        <v>37110</v>
      </c>
      <c r="G4456" s="1">
        <v>748354000000</v>
      </c>
      <c r="H4456" s="2">
        <v>620.97</v>
      </c>
      <c r="I4456" s="2">
        <v>534.66</v>
      </c>
      <c r="J4456">
        <v>6</v>
      </c>
      <c r="K4456">
        <v>0</v>
      </c>
    </row>
    <row r="4458" spans="1:11" x14ac:dyDescent="0.25">
      <c r="A4458">
        <v>9386</v>
      </c>
      <c r="B4458" t="s">
        <v>4441</v>
      </c>
      <c r="C4458" t="s">
        <v>4442</v>
      </c>
      <c r="D4458" t="s">
        <v>653</v>
      </c>
      <c r="E4458" t="s">
        <v>3</v>
      </c>
      <c r="H4458" s="2">
        <v>564.16999999999996</v>
      </c>
      <c r="I4458" s="2">
        <v>485.75</v>
      </c>
      <c r="J4458">
        <v>0</v>
      </c>
      <c r="K4458">
        <v>0</v>
      </c>
    </row>
    <row r="4460" spans="1:11" x14ac:dyDescent="0.25">
      <c r="A4460">
        <v>9385</v>
      </c>
      <c r="B4460" t="s">
        <v>4443</v>
      </c>
      <c r="C4460" t="s">
        <v>4444</v>
      </c>
      <c r="D4460" t="s">
        <v>653</v>
      </c>
      <c r="E4460" t="s">
        <v>3</v>
      </c>
      <c r="F4460" t="s">
        <v>654</v>
      </c>
      <c r="G4460" s="1">
        <v>748355000000</v>
      </c>
      <c r="H4460" s="2">
        <v>261.26</v>
      </c>
      <c r="I4460" s="2">
        <v>224.94</v>
      </c>
      <c r="J4460">
        <v>9</v>
      </c>
      <c r="K4460">
        <v>0</v>
      </c>
    </row>
    <row r="4462" spans="1:11" x14ac:dyDescent="0.25">
      <c r="A4462">
        <v>9384</v>
      </c>
      <c r="B4462" t="s">
        <v>4445</v>
      </c>
      <c r="C4462" t="s">
        <v>4446</v>
      </c>
      <c r="D4462" t="s">
        <v>653</v>
      </c>
      <c r="E4462" t="s">
        <v>3</v>
      </c>
      <c r="H4462" s="2">
        <v>429.75</v>
      </c>
      <c r="I4462" s="2">
        <v>370.01</v>
      </c>
      <c r="J4462">
        <v>0</v>
      </c>
      <c r="K4462">
        <v>0</v>
      </c>
    </row>
    <row r="4464" spans="1:11" x14ac:dyDescent="0.25">
      <c r="A4464">
        <v>9383</v>
      </c>
      <c r="B4464" t="s">
        <v>4447</v>
      </c>
      <c r="C4464" t="s">
        <v>4448</v>
      </c>
      <c r="D4464" t="s">
        <v>653</v>
      </c>
      <c r="E4464" t="s">
        <v>3</v>
      </c>
      <c r="H4464" s="2">
        <v>320.89</v>
      </c>
      <c r="I4464" s="2">
        <v>276.29000000000002</v>
      </c>
      <c r="J4464">
        <v>0</v>
      </c>
      <c r="K4464">
        <v>0</v>
      </c>
    </row>
    <row r="4466" spans="1:11" x14ac:dyDescent="0.25">
      <c r="A4466">
        <v>9382</v>
      </c>
      <c r="B4466" t="s">
        <v>4449</v>
      </c>
      <c r="C4466" t="s">
        <v>4450</v>
      </c>
      <c r="D4466" t="s">
        <v>653</v>
      </c>
      <c r="E4466" t="s">
        <v>3</v>
      </c>
      <c r="F4466" s="3">
        <v>37506</v>
      </c>
      <c r="G4466" s="1">
        <v>748354000000</v>
      </c>
      <c r="H4466" s="2">
        <v>328.47</v>
      </c>
      <c r="I4466" s="2">
        <v>282.81</v>
      </c>
      <c r="J4466">
        <v>2</v>
      </c>
      <c r="K4466">
        <v>0</v>
      </c>
    </row>
    <row r="4468" spans="1:11" x14ac:dyDescent="0.25">
      <c r="A4468">
        <v>9381</v>
      </c>
      <c r="B4468" t="s">
        <v>4451</v>
      </c>
      <c r="C4468" t="s">
        <v>4452</v>
      </c>
      <c r="D4468" t="s">
        <v>653</v>
      </c>
      <c r="E4468" t="s">
        <v>3</v>
      </c>
      <c r="F4468" s="3">
        <v>36901</v>
      </c>
      <c r="G4468" s="1">
        <v>748354000000</v>
      </c>
      <c r="H4468" s="2">
        <v>513.42999999999995</v>
      </c>
      <c r="I4468" s="2">
        <v>442.06</v>
      </c>
      <c r="J4468">
        <v>4</v>
      </c>
      <c r="K4468">
        <v>0</v>
      </c>
    </row>
    <row r="4470" spans="1:11" x14ac:dyDescent="0.25">
      <c r="A4470">
        <v>9380</v>
      </c>
      <c r="B4470" t="s">
        <v>4453</v>
      </c>
      <c r="C4470" t="s">
        <v>4454</v>
      </c>
      <c r="D4470" t="s">
        <v>653</v>
      </c>
      <c r="E4470" t="s">
        <v>3</v>
      </c>
      <c r="F4470" s="3">
        <v>37871</v>
      </c>
      <c r="G4470" s="1">
        <v>811580000000</v>
      </c>
      <c r="H4470" s="2">
        <v>609.98</v>
      </c>
      <c r="I4470" s="2">
        <v>525.19000000000005</v>
      </c>
      <c r="J4470">
        <v>5</v>
      </c>
      <c r="K4470">
        <v>0</v>
      </c>
    </row>
    <row r="4472" spans="1:11" x14ac:dyDescent="0.25">
      <c r="A4472">
        <v>9254</v>
      </c>
      <c r="B4472" t="s">
        <v>4455</v>
      </c>
      <c r="C4472" t="s">
        <v>4456</v>
      </c>
      <c r="D4472" t="s">
        <v>653</v>
      </c>
      <c r="E4472" t="s">
        <v>3</v>
      </c>
      <c r="F4472" s="3">
        <v>37809</v>
      </c>
      <c r="G4472" s="1">
        <v>2000000000000</v>
      </c>
      <c r="H4472" s="2">
        <v>392.83</v>
      </c>
      <c r="I4472" s="2">
        <v>338.23</v>
      </c>
      <c r="J4472">
        <v>12</v>
      </c>
      <c r="K4472">
        <v>0</v>
      </c>
    </row>
    <row r="4474" spans="1:11" x14ac:dyDescent="0.25">
      <c r="A4474">
        <v>9246</v>
      </c>
      <c r="B4474" t="s">
        <v>4457</v>
      </c>
      <c r="C4474" t="s">
        <v>4458</v>
      </c>
      <c r="D4474" t="s">
        <v>653</v>
      </c>
      <c r="E4474" t="s">
        <v>3</v>
      </c>
      <c r="F4474" s="3">
        <v>38602</v>
      </c>
      <c r="G4474" s="1">
        <v>2000000000000</v>
      </c>
      <c r="H4474" s="2">
        <v>356.87</v>
      </c>
      <c r="I4474" s="2">
        <v>307.27</v>
      </c>
      <c r="J4474">
        <v>2</v>
      </c>
      <c r="K4474">
        <v>0</v>
      </c>
    </row>
    <row r="4476" spans="1:11" x14ac:dyDescent="0.25">
      <c r="A4476">
        <v>9245</v>
      </c>
      <c r="B4476" t="s">
        <v>4459</v>
      </c>
      <c r="C4476" t="s">
        <v>4460</v>
      </c>
      <c r="D4476" t="s">
        <v>653</v>
      </c>
      <c r="E4476" t="s">
        <v>3</v>
      </c>
      <c r="F4476" s="3">
        <v>38602</v>
      </c>
      <c r="G4476" s="1">
        <v>2000000000000</v>
      </c>
      <c r="H4476" s="2">
        <v>301.95999999999998</v>
      </c>
      <c r="I4476" s="2">
        <v>259.99</v>
      </c>
      <c r="J4476">
        <v>3</v>
      </c>
      <c r="K4476">
        <v>0</v>
      </c>
    </row>
    <row r="4478" spans="1:11" x14ac:dyDescent="0.25">
      <c r="A4478">
        <v>9111</v>
      </c>
      <c r="B4478" t="s">
        <v>4461</v>
      </c>
      <c r="C4478" t="s">
        <v>4462</v>
      </c>
      <c r="D4478" t="s">
        <v>653</v>
      </c>
      <c r="E4478" t="s">
        <v>3</v>
      </c>
      <c r="F4478" t="s">
        <v>2860</v>
      </c>
      <c r="G4478" s="1">
        <v>2000000000000</v>
      </c>
      <c r="H4478" s="2">
        <v>403.25</v>
      </c>
      <c r="I4478" s="2">
        <v>347.2</v>
      </c>
      <c r="J4478">
        <v>4</v>
      </c>
      <c r="K4478">
        <v>0</v>
      </c>
    </row>
    <row r="4480" spans="1:11" x14ac:dyDescent="0.25">
      <c r="A4480">
        <v>9109</v>
      </c>
      <c r="B4480" t="s">
        <v>4463</v>
      </c>
      <c r="C4480" t="s">
        <v>4464</v>
      </c>
      <c r="D4480" t="s">
        <v>653</v>
      </c>
      <c r="E4480" t="s">
        <v>3</v>
      </c>
      <c r="F4480" s="3">
        <v>38298</v>
      </c>
      <c r="G4480" s="1">
        <v>2000000000000</v>
      </c>
      <c r="H4480" s="2">
        <v>314.60000000000002</v>
      </c>
      <c r="I4480" s="2">
        <v>270.87</v>
      </c>
      <c r="J4480">
        <v>3</v>
      </c>
      <c r="K4480">
        <v>0</v>
      </c>
    </row>
    <row r="4482" spans="1:11" x14ac:dyDescent="0.25">
      <c r="A4482">
        <v>9108</v>
      </c>
      <c r="B4482" t="s">
        <v>4465</v>
      </c>
      <c r="C4482" t="s">
        <v>4466</v>
      </c>
      <c r="D4482" t="s">
        <v>653</v>
      </c>
      <c r="E4482" t="s">
        <v>3</v>
      </c>
      <c r="F4482" t="s">
        <v>3329</v>
      </c>
      <c r="G4482" s="1">
        <v>2000000000000</v>
      </c>
      <c r="H4482" s="2">
        <v>373.07</v>
      </c>
      <c r="I4482" s="2">
        <v>321.20999999999998</v>
      </c>
      <c r="J4482">
        <v>2</v>
      </c>
      <c r="K4482">
        <v>0</v>
      </c>
    </row>
    <row r="4484" spans="1:11" x14ac:dyDescent="0.25">
      <c r="A4484">
        <v>9107</v>
      </c>
      <c r="B4484" t="s">
        <v>4467</v>
      </c>
      <c r="C4484" t="s">
        <v>4468</v>
      </c>
      <c r="D4484" t="s">
        <v>653</v>
      </c>
      <c r="E4484" t="s">
        <v>3</v>
      </c>
      <c r="F4484" t="s">
        <v>2455</v>
      </c>
      <c r="G4484" s="1">
        <v>2000000000000</v>
      </c>
      <c r="H4484" s="2">
        <v>314.60000000000002</v>
      </c>
      <c r="I4484" s="2">
        <v>270.87</v>
      </c>
      <c r="J4484">
        <v>10</v>
      </c>
      <c r="K4484">
        <v>0</v>
      </c>
    </row>
    <row r="4486" spans="1:11" x14ac:dyDescent="0.25">
      <c r="A4486">
        <v>9106</v>
      </c>
      <c r="B4486" t="s">
        <v>4469</v>
      </c>
      <c r="C4486" t="s">
        <v>4470</v>
      </c>
      <c r="D4486" t="s">
        <v>653</v>
      </c>
      <c r="E4486" t="s">
        <v>3</v>
      </c>
      <c r="F4486" s="3">
        <v>38362</v>
      </c>
      <c r="G4486" s="1">
        <v>811580000000</v>
      </c>
      <c r="H4486" s="2">
        <v>523.65</v>
      </c>
      <c r="I4486" s="2">
        <v>450.86</v>
      </c>
      <c r="J4486">
        <v>6</v>
      </c>
      <c r="K4486">
        <v>0</v>
      </c>
    </row>
    <row r="4488" spans="1:11" x14ac:dyDescent="0.25">
      <c r="A4488">
        <v>9104</v>
      </c>
      <c r="B4488" t="s">
        <v>4471</v>
      </c>
      <c r="C4488" t="s">
        <v>4472</v>
      </c>
      <c r="D4488" t="s">
        <v>653</v>
      </c>
      <c r="E4488" t="s">
        <v>3</v>
      </c>
      <c r="F4488" s="3">
        <v>38571</v>
      </c>
      <c r="G4488" s="1">
        <v>748355000000</v>
      </c>
      <c r="H4488" s="2">
        <v>342.67</v>
      </c>
      <c r="I4488" s="2">
        <v>295.04000000000002</v>
      </c>
      <c r="J4488">
        <v>3</v>
      </c>
      <c r="K4488">
        <v>1</v>
      </c>
    </row>
    <row r="4490" spans="1:11" x14ac:dyDescent="0.25">
      <c r="A4490">
        <v>9103</v>
      </c>
      <c r="B4490" t="s">
        <v>4473</v>
      </c>
      <c r="C4490" t="s">
        <v>4474</v>
      </c>
      <c r="D4490" t="s">
        <v>653</v>
      </c>
      <c r="E4490" t="s">
        <v>3</v>
      </c>
      <c r="F4490" s="3">
        <v>38571</v>
      </c>
      <c r="G4490" s="1">
        <v>748355000000</v>
      </c>
      <c r="H4490" s="2">
        <v>295.33999999999997</v>
      </c>
      <c r="I4490" s="2">
        <v>254.29</v>
      </c>
      <c r="J4490">
        <v>6</v>
      </c>
      <c r="K4490">
        <v>0</v>
      </c>
    </row>
    <row r="4492" spans="1:11" x14ac:dyDescent="0.25">
      <c r="A4492">
        <v>9102</v>
      </c>
      <c r="B4492" t="s">
        <v>4475</v>
      </c>
      <c r="C4492" t="s">
        <v>4476</v>
      </c>
      <c r="D4492" t="s">
        <v>653</v>
      </c>
      <c r="E4492" t="s">
        <v>3</v>
      </c>
      <c r="F4492" s="3">
        <v>37202</v>
      </c>
      <c r="G4492" s="1">
        <v>2000000000000</v>
      </c>
      <c r="H4492" s="2">
        <v>726.98</v>
      </c>
      <c r="I4492" s="2">
        <v>625.92999999999995</v>
      </c>
      <c r="J4492">
        <v>1</v>
      </c>
      <c r="K4492">
        <v>0</v>
      </c>
    </row>
    <row r="4494" spans="1:11" x14ac:dyDescent="0.25">
      <c r="A4494">
        <v>9101</v>
      </c>
      <c r="B4494" t="s">
        <v>4477</v>
      </c>
      <c r="C4494" t="s">
        <v>4478</v>
      </c>
      <c r="D4494" t="s">
        <v>653</v>
      </c>
      <c r="E4494" t="s">
        <v>3</v>
      </c>
      <c r="F4494" s="3">
        <v>37202</v>
      </c>
      <c r="G4494" s="1">
        <v>2000000000000</v>
      </c>
      <c r="H4494" s="2">
        <v>726.98</v>
      </c>
      <c r="I4494" s="2">
        <v>625.92999999999995</v>
      </c>
      <c r="J4494">
        <v>1</v>
      </c>
      <c r="K4494">
        <v>0</v>
      </c>
    </row>
    <row r="4496" spans="1:11" x14ac:dyDescent="0.25">
      <c r="A4496">
        <v>8939</v>
      </c>
      <c r="B4496" t="s">
        <v>4479</v>
      </c>
      <c r="C4496" t="s">
        <v>4480</v>
      </c>
      <c r="D4496" t="s">
        <v>653</v>
      </c>
      <c r="E4496" t="s">
        <v>3</v>
      </c>
      <c r="F4496" s="3">
        <v>37266</v>
      </c>
      <c r="G4496" s="1">
        <v>811580000000</v>
      </c>
      <c r="H4496" s="2">
        <v>774.31</v>
      </c>
      <c r="I4496" s="2">
        <v>666.68</v>
      </c>
      <c r="J4496">
        <v>2</v>
      </c>
      <c r="K4496">
        <v>0</v>
      </c>
    </row>
    <row r="4498" spans="1:11" x14ac:dyDescent="0.25">
      <c r="A4498">
        <v>8938</v>
      </c>
      <c r="B4498" t="s">
        <v>4481</v>
      </c>
      <c r="C4498" t="s">
        <v>4482</v>
      </c>
      <c r="D4498" t="s">
        <v>653</v>
      </c>
      <c r="E4498" t="s">
        <v>3</v>
      </c>
      <c r="F4498" t="s">
        <v>1233</v>
      </c>
      <c r="G4498" s="1">
        <v>811580000000</v>
      </c>
      <c r="H4498" s="2">
        <v>774.31</v>
      </c>
      <c r="I4498" s="2">
        <v>666.68</v>
      </c>
      <c r="J4498">
        <v>2</v>
      </c>
      <c r="K4498">
        <v>0</v>
      </c>
    </row>
    <row r="4500" spans="1:11" x14ac:dyDescent="0.25">
      <c r="A4500">
        <v>8934</v>
      </c>
      <c r="B4500" t="s">
        <v>4483</v>
      </c>
      <c r="C4500" t="s">
        <v>4484</v>
      </c>
      <c r="D4500" t="s">
        <v>653</v>
      </c>
      <c r="E4500" t="s">
        <v>3</v>
      </c>
      <c r="F4500" s="3">
        <v>38449</v>
      </c>
      <c r="G4500" s="1">
        <v>2000000000000</v>
      </c>
      <c r="H4500" s="2">
        <v>421.23</v>
      </c>
      <c r="I4500" s="2">
        <v>362.68</v>
      </c>
      <c r="J4500">
        <v>1</v>
      </c>
      <c r="K4500">
        <v>0</v>
      </c>
    </row>
    <row r="4502" spans="1:11" x14ac:dyDescent="0.25">
      <c r="A4502">
        <v>8933</v>
      </c>
      <c r="B4502" t="s">
        <v>4485</v>
      </c>
      <c r="C4502" t="s">
        <v>4486</v>
      </c>
      <c r="D4502" t="s">
        <v>653</v>
      </c>
      <c r="E4502" t="s">
        <v>3</v>
      </c>
      <c r="F4502" s="3">
        <v>38908</v>
      </c>
      <c r="G4502" s="1">
        <v>2000000000000</v>
      </c>
      <c r="H4502" s="2">
        <v>421.23</v>
      </c>
      <c r="I4502" s="2">
        <v>362.68</v>
      </c>
      <c r="J4502">
        <v>10</v>
      </c>
      <c r="K4502">
        <v>0</v>
      </c>
    </row>
    <row r="4504" spans="1:11" x14ac:dyDescent="0.25">
      <c r="A4504">
        <v>8932</v>
      </c>
      <c r="B4504" t="s">
        <v>4487</v>
      </c>
      <c r="C4504" t="s">
        <v>4488</v>
      </c>
      <c r="D4504" t="s">
        <v>653</v>
      </c>
      <c r="E4504" t="s">
        <v>3</v>
      </c>
      <c r="F4504" s="3">
        <v>38267</v>
      </c>
      <c r="G4504" s="1">
        <v>2000000000000</v>
      </c>
      <c r="H4504" s="2">
        <v>421.23</v>
      </c>
      <c r="I4504" s="2">
        <v>362.68</v>
      </c>
      <c r="J4504">
        <v>14</v>
      </c>
      <c r="K4504">
        <v>0</v>
      </c>
    </row>
    <row r="4506" spans="1:11" x14ac:dyDescent="0.25">
      <c r="A4506">
        <v>8931</v>
      </c>
      <c r="B4506" t="s">
        <v>4489</v>
      </c>
      <c r="C4506" t="s">
        <v>4490</v>
      </c>
      <c r="D4506" t="s">
        <v>653</v>
      </c>
      <c r="E4506" t="s">
        <v>3</v>
      </c>
      <c r="F4506" s="3">
        <v>38540</v>
      </c>
      <c r="G4506" s="1">
        <v>2000000000000</v>
      </c>
      <c r="H4506" s="2">
        <v>507.3</v>
      </c>
      <c r="I4506" s="2">
        <v>623.98</v>
      </c>
      <c r="J4506">
        <v>0</v>
      </c>
      <c r="K4506">
        <v>4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2023-10-11T10:24:49Z</dcterms:created>
  <dcterms:modified xsi:type="dcterms:W3CDTF">2023-10-11T10:26:31Z</dcterms:modified>
</cp:coreProperties>
</file>