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TEIN/"/>
    </mc:Choice>
  </mc:AlternateContent>
  <xr:revisionPtr revIDLastSave="26" documentId="8_{99C1F148-965F-4FDE-A515-ADB2F0C56712}" xr6:coauthVersionLast="47" xr6:coauthVersionMax="47" xr10:uidLastSave="{A1743896-38EE-4EAF-A696-5417BA7C3859}"/>
  <bookViews>
    <workbookView xWindow="-120" yWindow="-120" windowWidth="29040" windowHeight="15840" xr2:uid="{9EE8FA31-9520-467C-9C2E-D3B75360758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<sst xmlns="http://schemas.openxmlformats.org/spreadsheetml/2006/main" count="113" uniqueCount="57">
  <si>
    <t>Tein</t>
  </si>
  <si>
    <t>GSW02-91AS3</t>
  </si>
  <si>
    <t>Mazda MAZDA3 BP P Tein Coilovers Street Advance Z</t>
  </si>
  <si>
    <t>Home</t>
  </si>
  <si>
    <t>STREET-ADVANCE-Z</t>
  </si>
  <si>
    <t>Tein,GSW02-91AS3,Mazda,Coilovers,MAZDA3,BP P,STREET ADVANCE Z</t>
  </si>
  <si>
    <t>Tein-GSW02-91AS3</t>
  </si>
  <si>
    <t>VSW02-C1AS3</t>
  </si>
  <si>
    <t>Mazda MAZDA3 BP P Tein Coilovers Flex Z</t>
  </si>
  <si>
    <t>FLEX-Z</t>
  </si>
  <si>
    <t>Tein,VSW02-C1AS3,Mazda,Coilovers,MAZDA3,BP P,FLEX Z</t>
  </si>
  <si>
    <t>Tein-VSW02-C1AS3</t>
  </si>
  <si>
    <t>VSAAA-B1DS3</t>
  </si>
  <si>
    <t>ENDURAPRO-PLUS</t>
  </si>
  <si>
    <t>Tein,VSAAA-B1DS3,Mazda, Absorbers,CX,4,GK ,Endurapro Plus</t>
  </si>
  <si>
    <t>Tein-VSAAA-B1DS3</t>
  </si>
  <si>
    <t>VSM90-A1DS2</t>
  </si>
  <si>
    <t>ENDURAPRO</t>
  </si>
  <si>
    <t>Tein,VSM90-A1DS2,Mazda, Absorbers,DEMIO,DE ,Endurapro</t>
  </si>
  <si>
    <t>Tein-VSM90-A1DS2</t>
  </si>
  <si>
    <t>VSM94-A1DS2</t>
  </si>
  <si>
    <t>Tein,VSM94-A1DS2,Mazda, Absorbers,MAZDA6,GH5F ,Endurapro</t>
  </si>
  <si>
    <t>Tein-VSM94-A1DS2</t>
  </si>
  <si>
    <t>VSM94-B1DS2</t>
  </si>
  <si>
    <t>Tein,VSM94-B1DS2,Mazda, Absorbers,MAZDA6,GH5F ,Endurapro Plus</t>
  </si>
  <si>
    <t>Tein-VSM94-B1DS2</t>
  </si>
  <si>
    <t>GSS92-81SS2</t>
  </si>
  <si>
    <t>STREET-BASIS-Z</t>
  </si>
  <si>
    <t>Tein,GSS92-81SS2,Subaru,Coilovers,LEGACY,BR ,STREET BASIS Z</t>
  </si>
  <si>
    <t>Tein-GSS92-81SS2</t>
  </si>
  <si>
    <t>VSSB6-C1SA3</t>
  </si>
  <si>
    <t>Tein,VSSB6-C1SA3,Subaru,Coilovers,LEGACY,BR ,FLEX Z</t>
  </si>
  <si>
    <t>Tein-VSSB6-C1SA3</t>
  </si>
  <si>
    <t>VSSB6-C1SS3</t>
  </si>
  <si>
    <t>Tein,VSSB6-C1SS3,Subaru,Coilovers,LEGACY,BR ,FLEX Z</t>
  </si>
  <si>
    <t>Tein-VSSB6-C1SS3</t>
  </si>
  <si>
    <t>Manufacturer</t>
  </si>
  <si>
    <t>Supplier</t>
  </si>
  <si>
    <t>Price EUR</t>
  </si>
  <si>
    <t>Purchase EUR</t>
  </si>
  <si>
    <t>%</t>
  </si>
  <si>
    <t>VAT</t>
  </si>
  <si>
    <t>Reference</t>
  </si>
  <si>
    <t>Name</t>
  </si>
  <si>
    <t>Category</t>
  </si>
  <si>
    <t>Description</t>
  </si>
  <si>
    <t>Meta title</t>
  </si>
  <si>
    <t>Tags</t>
  </si>
  <si>
    <t>Keywords</t>
  </si>
  <si>
    <t>Rewrite</t>
  </si>
  <si>
    <t>7</t>
  </si>
  <si>
    <t>Mazda CX-4 GK  Tein  Absorbers Endurapro Plus</t>
  </si>
  <si>
    <t>Mazda DEMIO DE  Tein  Absorbers Endurapro</t>
  </si>
  <si>
    <t>Mazda MAZDA6 GH5F  Tein  Absorbers Endurapro</t>
  </si>
  <si>
    <t>Mazda MAZDA6 GH5F  Tein  Absorbers Endurapro Plus</t>
  </si>
  <si>
    <t>Subaru LEGACY BR  Tein Coilovers Street Basis Z</t>
  </si>
  <si>
    <t>Subaru LEGACY BR  Tein Coilovers Flex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</si>
</sst>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72933-CFCF-4AC9-81FD-82EA2A33BF32}">
  <dimension ref="A1:N10"/>
  <sheetViews>
    <sheetView tabSelected="1" workbookViewId="0">
      <selection activeCell="H18" sqref="H18"/>
    </sheetView>
  </sheetViews>
  <sheetFormatPr defaultRowHeight="15" x14ac:dyDescent="0.25"/>
  <cols>
    <col min="7" max="7" width="13.42578125" bestFit="1" customWidth="1"/>
    <col min="8" max="9" width="49.85546875" bestFit="1" customWidth="1"/>
    <col min="10" max="10" width="48.5703125" customWidth="1"/>
  </cols>
  <sheetData>
    <row r="1" spans="1:14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</row>
    <row r="2" spans="1:14" x14ac:dyDescent="0.25">
      <c r="A2" t="s">
        <v>0</v>
      </c>
      <c r="B2" t="s">
        <v>0</v>
      </c>
      <c r="C2">
        <v>720</v>
      </c>
      <c r="D2">
        <v>540</v>
      </c>
      <c r="E2">
        <v>15</v>
      </c>
      <c r="F2" t="s">
        <v>50</v>
      </c>
      <c r="G2" t="s">
        <v>1</v>
      </c>
      <c r="H2" t="s">
        <v>2</v>
      </c>
      <c r="I2" t="s">
        <v>3</v>
      </c>
      <c r="J2" t="s">
        <v>4</v>
      </c>
      <c r="K2" t="s">
        <v>2</v>
      </c>
      <c r="L2" t="s">
        <v>5</v>
      </c>
      <c r="M2" t="s">
        <v>5</v>
      </c>
      <c r="N2" t="s">
        <v>6</v>
      </c>
    </row>
    <row r="3" spans="1:14" x14ac:dyDescent="0.25">
      <c r="A3" t="s">
        <v>0</v>
      </c>
      <c r="B3" t="s">
        <v>0</v>
      </c>
      <c r="C3">
        <v>984</v>
      </c>
      <c r="D3">
        <v>738</v>
      </c>
      <c r="E3">
        <v>15</v>
      </c>
      <c r="F3" t="s">
        <v>50</v>
      </c>
      <c r="G3" t="s">
        <v>7</v>
      </c>
      <c r="H3" t="s">
        <v>8</v>
      </c>
      <c r="I3" t="s">
        <v>3</v>
      </c>
      <c r="J3" t="s">
        <v>9</v>
      </c>
      <c r="K3" t="s">
        <v>8</v>
      </c>
      <c r="L3" t="s">
        <v>10</v>
      </c>
      <c r="M3" t="s">
        <v>10</v>
      </c>
      <c r="N3" t="s">
        <v>11</v>
      </c>
    </row>
    <row r="4" spans="1:14" x14ac:dyDescent="0.25">
      <c r="A4" t="s">
        <v>0</v>
      </c>
      <c r="B4" t="s">
        <v>0</v>
      </c>
      <c r="C4">
        <v>672</v>
      </c>
      <c r="D4">
        <v>403.2</v>
      </c>
      <c r="E4">
        <v>30</v>
      </c>
      <c r="F4" t="s">
        <v>50</v>
      </c>
      <c r="G4" t="s">
        <v>12</v>
      </c>
      <c r="H4" t="s">
        <v>51</v>
      </c>
      <c r="I4" t="s">
        <v>3</v>
      </c>
      <c r="J4" t="s">
        <v>13</v>
      </c>
      <c r="K4" t="s">
        <v>51</v>
      </c>
      <c r="L4" t="s">
        <v>14</v>
      </c>
      <c r="M4" t="s">
        <v>14</v>
      </c>
      <c r="N4" t="s">
        <v>15</v>
      </c>
    </row>
    <row r="5" spans="1:14" x14ac:dyDescent="0.25">
      <c r="A5" t="s">
        <v>0</v>
      </c>
      <c r="B5" t="s">
        <v>0</v>
      </c>
      <c r="C5">
        <v>456</v>
      </c>
      <c r="D5">
        <v>273.60000000000002</v>
      </c>
      <c r="E5">
        <v>30</v>
      </c>
      <c r="F5" t="s">
        <v>50</v>
      </c>
      <c r="G5" t="s">
        <v>16</v>
      </c>
      <c r="H5" t="s">
        <v>52</v>
      </c>
      <c r="I5" t="s">
        <v>3</v>
      </c>
      <c r="J5" t="s">
        <v>17</v>
      </c>
      <c r="K5" t="s">
        <v>52</v>
      </c>
      <c r="L5" t="s">
        <v>18</v>
      </c>
      <c r="M5" t="s">
        <v>18</v>
      </c>
      <c r="N5" t="s">
        <v>19</v>
      </c>
    </row>
    <row r="6" spans="1:14" x14ac:dyDescent="0.25">
      <c r="A6" t="s">
        <v>0</v>
      </c>
      <c r="B6" t="s">
        <v>0</v>
      </c>
      <c r="C6">
        <v>420</v>
      </c>
      <c r="D6">
        <v>252</v>
      </c>
      <c r="E6">
        <v>30</v>
      </c>
      <c r="F6" t="s">
        <v>50</v>
      </c>
      <c r="G6" t="s">
        <v>20</v>
      </c>
      <c r="H6" t="s">
        <v>53</v>
      </c>
      <c r="I6" t="s">
        <v>3</v>
      </c>
      <c r="J6" t="s">
        <v>17</v>
      </c>
      <c r="K6" t="s">
        <v>53</v>
      </c>
      <c r="L6" t="s">
        <v>21</v>
      </c>
      <c r="M6" t="s">
        <v>21</v>
      </c>
      <c r="N6" t="s">
        <v>22</v>
      </c>
    </row>
    <row r="7" spans="1:14" x14ac:dyDescent="0.25">
      <c r="A7" t="s">
        <v>0</v>
      </c>
      <c r="B7" t="s">
        <v>0</v>
      </c>
      <c r="C7">
        <v>504</v>
      </c>
      <c r="D7">
        <v>302.39999999999998</v>
      </c>
      <c r="E7">
        <v>30</v>
      </c>
      <c r="F7" t="s">
        <v>50</v>
      </c>
      <c r="G7" t="s">
        <v>23</v>
      </c>
      <c r="H7" t="s">
        <v>54</v>
      </c>
      <c r="I7" t="s">
        <v>3</v>
      </c>
      <c r="J7" t="s">
        <v>13</v>
      </c>
      <c r="K7" t="s">
        <v>54</v>
      </c>
      <c r="L7" t="s">
        <v>24</v>
      </c>
      <c r="M7" t="s">
        <v>24</v>
      </c>
      <c r="N7" t="s">
        <v>25</v>
      </c>
    </row>
    <row r="8" spans="1:14" x14ac:dyDescent="0.25">
      <c r="A8" t="s">
        <v>0</v>
      </c>
      <c r="B8" t="s">
        <v>0</v>
      </c>
      <c r="C8">
        <v>588</v>
      </c>
      <c r="D8">
        <v>441</v>
      </c>
      <c r="E8">
        <v>15</v>
      </c>
      <c r="F8" t="s">
        <v>50</v>
      </c>
      <c r="G8" t="s">
        <v>26</v>
      </c>
      <c r="H8" t="s">
        <v>55</v>
      </c>
      <c r="I8" t="s">
        <v>3</v>
      </c>
      <c r="J8" t="s">
        <v>27</v>
      </c>
      <c r="K8" t="s">
        <v>55</v>
      </c>
      <c r="L8" t="s">
        <v>28</v>
      </c>
      <c r="M8" t="s">
        <v>28</v>
      </c>
      <c r="N8" t="s">
        <v>29</v>
      </c>
    </row>
    <row r="9" spans="1:14" x14ac:dyDescent="0.25">
      <c r="A9" t="s">
        <v>0</v>
      </c>
      <c r="B9" t="s">
        <v>0</v>
      </c>
      <c r="C9">
        <v>852</v>
      </c>
      <c r="D9">
        <v>639</v>
      </c>
      <c r="E9">
        <v>15</v>
      </c>
      <c r="F9" t="s">
        <v>50</v>
      </c>
      <c r="G9" t="s">
        <v>30</v>
      </c>
      <c r="H9" t="s">
        <v>56</v>
      </c>
      <c r="I9" t="s">
        <v>3</v>
      </c>
      <c r="J9" t="s">
        <v>9</v>
      </c>
      <c r="K9" t="s">
        <v>56</v>
      </c>
      <c r="L9" t="s">
        <v>31</v>
      </c>
      <c r="M9" t="s">
        <v>31</v>
      </c>
      <c r="N9" t="s">
        <v>32</v>
      </c>
    </row>
    <row r="10" spans="1:14" x14ac:dyDescent="0.25">
      <c r="A10" t="s">
        <v>0</v>
      </c>
      <c r="B10" t="s">
        <v>0</v>
      </c>
      <c r="C10">
        <v>852</v>
      </c>
      <c r="D10">
        <v>639</v>
      </c>
      <c r="E10">
        <v>15</v>
      </c>
      <c r="F10" t="s">
        <v>50</v>
      </c>
      <c r="G10" t="s">
        <v>33</v>
      </c>
      <c r="H10" t="s">
        <v>56</v>
      </c>
      <c r="I10" t="s">
        <v>3</v>
      </c>
      <c r="J10" t="s">
        <v>9</v>
      </c>
      <c r="K10" t="s">
        <v>56</v>
      </c>
      <c r="L10" t="s">
        <v>34</v>
      </c>
      <c r="M10" t="s">
        <v>34</v>
      </c>
      <c r="N10" t="s">
        <v>35</v>
      </c>
    </row>
  </sheetData>
  <conditionalFormatting sqref="G2:G1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edmilbe@allstars-web.com</dc:creator>
  <cp:lastModifiedBy>edmilbe@allstars-web.com</cp:lastModifiedBy>
  <dcterms:created xsi:type="dcterms:W3CDTF">2023-10-02T11:42:33Z</dcterms:created>
  <dcterms:modified xsi:type="dcterms:W3CDTF">2023-10-02T11:55:06Z</dcterms:modified>
</cp:coreProperties>
</file>