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RMASPEED/"/>
    </mc:Choice>
  </mc:AlternateContent>
  <xr:revisionPtr revIDLastSave="212" documentId="13_ncr:40009_{A8678313-5F5D-448E-B4BE-5BB518062F22}" xr6:coauthVersionLast="47" xr6:coauthVersionMax="47" xr10:uidLastSave="{ADA09FEE-CE0C-4CD4-BE5E-491ECCDB333E}"/>
  <bookViews>
    <workbookView xWindow="-120" yWindow="-120" windowWidth="29040" windowHeight="15840" xr2:uid="{00000000-000D-0000-FFFF-FFFF00000000}"/>
  </bookViews>
  <sheets>
    <sheet name="ASD-IMPORT" sheetId="1" r:id="rId1"/>
    <sheet name="FROM-ASM-WEBSITE" sheetId="4" r:id="rId2"/>
    <sheet name="ASM-REFERENCES" sheetId="2" r:id="rId3"/>
    <sheet name="Folha1" sheetId="3" r:id="rId4"/>
  </sheets>
  <calcPr calcId="0"/>
</workbook>
</file>

<file path=xl/sharedStrings.xml><?xml version="1.0" encoding="utf-8"?>
<sst xmlns="http://schemas.openxmlformats.org/spreadsheetml/2006/main" count="3687" uniqueCount="1568">
  <si>
    <t>Manufacturer</t>
  </si>
  <si>
    <t>Supplier</t>
  </si>
  <si>
    <t>VAT</t>
  </si>
  <si>
    <t>Reference</t>
  </si>
  <si>
    <t>Name</t>
  </si>
  <si>
    <t>Category</t>
  </si>
  <si>
    <t>Meta title</t>
  </si>
  <si>
    <t>Tags</t>
  </si>
  <si>
    <t>Rewrite</t>
  </si>
  <si>
    <t>LAP3AB7X</t>
  </si>
  <si>
    <t>LAP3AB8X</t>
  </si>
  <si>
    <t>UAP3A8VX</t>
  </si>
  <si>
    <t>UAP3A8JX</t>
  </si>
  <si>
    <t>LAP3AC5X</t>
  </si>
  <si>
    <t>LAP3AC6X</t>
  </si>
  <si>
    <t>L3P3BF1X</t>
  </si>
  <si>
    <t>L3P3BF2X</t>
  </si>
  <si>
    <t>L3P3BF3X</t>
  </si>
  <si>
    <t>LAP3BE46</t>
  </si>
  <si>
    <t>LAP3BE6X</t>
  </si>
  <si>
    <t>LAP3BE8X</t>
  </si>
  <si>
    <t>LAP3BE9X</t>
  </si>
  <si>
    <t>LAP3BF1X</t>
  </si>
  <si>
    <t>LAP3BF2X</t>
  </si>
  <si>
    <t>LAP3BF3X</t>
  </si>
  <si>
    <t>UAP3FFI7</t>
  </si>
  <si>
    <t>LAP3VGT5</t>
  </si>
  <si>
    <t>LAP3VGT6</t>
  </si>
  <si>
    <t>LAP3VGT7</t>
  </si>
  <si>
    <t>L3P3BF2W</t>
  </si>
  <si>
    <t>L3P3BF3W</t>
  </si>
  <si>
    <t>3P3BF1XW</t>
  </si>
  <si>
    <t>bP3AB5X</t>
  </si>
  <si>
    <t>Price</t>
  </si>
  <si>
    <t>Purchase</t>
  </si>
  <si>
    <t>EAN13</t>
  </si>
  <si>
    <t>Meta Keywords</t>
  </si>
  <si>
    <t>ARMASPEED</t>
  </si>
  <si>
    <t>ARMASPEED AUDI RS3 FORGED CARBON WHEEL PADDLE SHIFTER-BLACK</t>
  </si>
  <si>
    <t>PADDLE SHIFTER</t>
  </si>
  <si>
    <t>ARMASPEED,1CCAD40G01--,ARMASPEED,AUDI,RS3,FORGED,CARBON,WHEEL,PADDLE,SHIFTER-BLACK,ARMASPEED,AUDI,RS3,FORGED,CARBON,WHEEL,PADDLE,SHIFTER-BLACK,ARMASPEED,AUDI,RS3,FORGED,CARBON,WHEEL,PADDLE,SHIFTER,BLACK</t>
  </si>
  <si>
    <t>1CCAD40G01--</t>
  </si>
  <si>
    <t>ARMASPEED-1CCAD40G01</t>
  </si>
  <si>
    <t>ARMASPEED AUDI RS3 FORGED CARBON PADDLE SHIFTER - LUMINOUS</t>
  </si>
  <si>
    <t>ARMASPEED,1CCAD40G01-L,ARMASPEED,AUDI,RS3,FORGED,CARBON,PADDLE,SHIFTER,-,LUMINOUS,ARMASPEED,AUDI,RS3,FORGED,CARBON,PADDLE,SHIFTER,-,LUMINOUS,ARMASPEED,AUDI,RS3,FORGED,CARBON,PADDLE,SHIFTER,LUMINOUS</t>
  </si>
  <si>
    <t>1CCAD40G01-L</t>
  </si>
  <si>
    <t>ARMASPEED-1CCAD40G01-L</t>
  </si>
  <si>
    <t>ARMASPEED AUDI S3 8V FORGED CARBON PADDLE SHIFTER- BLACK</t>
  </si>
  <si>
    <t>ARMASPEED,1CCAD40G03--,ARMASPEED,AUDI,S3,8V,FORGED,CARBON,PADDLE,SHIFTER-,BLACK,ARMASPEED,AUDI,S3,8V,FORGED,CARBON,PADDLE,SHIFTER-,BLACK,ARMASPEED,AUDI,S3,8V,FORGED,CARBON,PADDLE,SHIFTER,BLACK</t>
  </si>
  <si>
    <t>1CCAD40G03--</t>
  </si>
  <si>
    <t>ARMASPEED-1CCAD40G03</t>
  </si>
  <si>
    <t>ARMASPEED AUDI S3 8V FORGED CARBON PADDLE SHIFTER- LUMINOUS BLUE</t>
  </si>
  <si>
    <t>ARMASPEED,1CCAD40G03-L,ARMASPEED,AUDI,S3,8V,FORGED,CARBON,PADDLE,SHIFTER-,LUMINOUS,BLUE,ARMASPEED,AUDI,S3,8V,FORGED,CARBON,PADDLE,SHIFTER-,LUMINOUS,BLUE,ARMASPEED,AUDI,S3,8V,FORGED,CARBON,PADDLE,SHIFTER,LUMINOUS,BLUE</t>
  </si>
  <si>
    <t>1CCAD40G03-L</t>
  </si>
  <si>
    <t>ARMASPEED-1CCAD40G03-L</t>
  </si>
  <si>
    <t>ARMASPEED AUDI A3 / S3 CARBON FIBER BATTERY BOX</t>
  </si>
  <si>
    <t>AERO KIT</t>
  </si>
  <si>
    <t>ARMASPEED,1CCVW08F02--,ARMASPEED,AUDI,A3/S3,CARBON,FIBER,BATTERY,BOX,ARMASPEED,AUDI,A3,S3,CARBON,FIBER,BATTERY,BOX,ARMASPEED,AUDI,A3/S3,CARBON,FIBER,BATTERY,BOX</t>
  </si>
  <si>
    <t>1CCVW08F02--</t>
  </si>
  <si>
    <t>ARMASPEED-1CCVW08F02</t>
  </si>
  <si>
    <t>ARMASPEED AUDI A3 / S3 FORGED CARBON FIBER BATTERY BOX</t>
  </si>
  <si>
    <t>ARMASPEED,1CCVW08F02-C,ARMASPEED,AUDI,A3/S3,FORGED,CARBON,FIBER,BATTERY,BOX,ARMASPEED,AUDI,A3,S3,FORGED,CARBON,FIBER,BATTERY,BOX,ARMASPEED,AUDI,A3/S3,FORGED,CARBON,FIBER,BATTERY,BOX</t>
  </si>
  <si>
    <t>1CCVW08F02-C</t>
  </si>
  <si>
    <t>ARMASPEED-1CCVW08F02-C</t>
  </si>
  <si>
    <t>ARMASPEED AUDI A4 B8.5 2.0T CARBON FIBER AIRBOX</t>
  </si>
  <si>
    <t>ARMASPEED,ARMAAA4B85-A,ARMASPEED,AUDI,A4,B8.5,2.0T,CARBON,FIBER,AIRBOX,ARMASPEED,AUDI,A4,B8.5,2.0T,CARBON,FIBER,AIRBOX,ARMASPEED,AUDI,A4,B8.5,2.0T,CARBON,FIBER,AIRBOX</t>
  </si>
  <si>
    <t>ARMAAA4B85-A</t>
  </si>
  <si>
    <t>ARMASPEED-ARMAAA4B85-A</t>
  </si>
  <si>
    <t>ARMASPEED AUDI A5 B8.5 2.0T CARBON FIBER AIRBOX</t>
  </si>
  <si>
    <t>ARMASPEED,ARMAAA5B85-A,ARMASPEED,AUDI,A5,B8.5,2.0T,CARBON,FIBER,AIRBOX,ARMASPEED,AUDI,A5,B8.5,2.0T,CARBON,FIBER,AIRBOX,ARMASPEED,AUDI,A5,B8.5,2.0T,CARBON,FIBER,AIRBOX</t>
  </si>
  <si>
    <t>ARMAAA5B85-A</t>
  </si>
  <si>
    <t>ARMASPEED-ARMAAA5B85-A</t>
  </si>
  <si>
    <t>ARMASPEED AUDI RS3 8V 2.5T CARBON FIBER AIRBOX</t>
  </si>
  <si>
    <t>ARMASPEED,ARMAAD08VA-A,ARMASPEED,AUDI,RS3,8V,2.5T,CARBON,FIBER,AIRBOX,ARMASPEED,AUDI,RS3,8V,2.5T,CARBON,FIBER,AIRBOX,ARMASPEED,AUDI,RS3,8V,2.5T,CARBON,FIBER,AIRBOX</t>
  </si>
  <si>
    <t>ARMAAD08VA-A</t>
  </si>
  <si>
    <t>ARMASPEED-ARMAAD08VA-A</t>
  </si>
  <si>
    <t>ARMASPEED AUDI RS3 8V CARBON FIBER AIRBOX</t>
  </si>
  <si>
    <t>ARMASPEED,ARMAAD0RS3-A,ARMASPEED,AUDI,RS3,8V,CARBON,FIBER,AIRBOX,ARMASPEED,AUDI,RS3,8V,CARBON,FIBER,AIRBOX,ARMASPEED,AUDI,RS3,8V,CARBON,FIBER,AIRBOX</t>
  </si>
  <si>
    <t>ARMAAD0RS3-A</t>
  </si>
  <si>
    <t>ARMASPEED-ARMAAD0RS3-A</t>
  </si>
  <si>
    <t>ARMASPEED AUDI S5/RS5 B9 DRY CARBON ECU COVER</t>
  </si>
  <si>
    <t>ARMASPEED,ARMAAD0RS4-1,ARMASPEED,AUDI,S5/RS5,B9,DRY,CARBON,ECU,COVER,ARMASPEED,AUDI,S5,RS5,B9,DRY,CARBON,ECU,COVER,ARMASPEED,AUDI,S5/RS5,B9,DRY,CARBON,ECU,COVER</t>
  </si>
  <si>
    <t>ARMAAD0RS4-1</t>
  </si>
  <si>
    <t>ARMASPEED-ARMAAD0RS4-1</t>
  </si>
  <si>
    <t>ARMASPEED AUDI S4/RS4/S5/RS5 B9.5 CARBON FIBER AIRBOX</t>
  </si>
  <si>
    <t>ARMASPEED,ARMAAD0RS4-A,ARMASPEED,AUDI,S4/RS4/S5/RS5,B9.5,CARBON,FIBER,AIRBOX,ARMASPEED,AUDI,S4,RS4,S5,RS5,B9.5,CARBON,FIBER,AIRBOX,ARMASPEED,AUDI,S4/RS4/S5/RS5,B9.5,CARBON,FIBER,AIRBOX</t>
  </si>
  <si>
    <t>ARMAAD0RS4-A</t>
  </si>
  <si>
    <t>ARMASPEED-ARMAAD0RS4-A</t>
  </si>
  <si>
    <t>ARMASPEED AUDI RS5 CARBONS FRONT SLAM PANEL ( FACELIFT ONLY)</t>
  </si>
  <si>
    <t>ARMASPEED,ARMAAD0RS5-7,ARMASPEED,AUDI,RS5,CARBONS,FRONT,SLAM,PANEL,(,FACELIFT,ONLY),ARMASPEED,AUDI,RS5,CARBONS,FRONT,SLAM,PANEL,(,FACELIFT,ONLY),ARMASPEED,AUDI,RS5,CARBONS,FRONT,SLAM,PANEL,(,FACELIFT,ONLY)</t>
  </si>
  <si>
    <t>ARMAAD0RS5-7</t>
  </si>
  <si>
    <t>ARMASPEED-ARMAAD0RS5-7</t>
  </si>
  <si>
    <t>ARMASPEED AUDI RS5 CARBON FIBER AIRBOX (WHOLE SET)</t>
  </si>
  <si>
    <t>ARMASPEED,ARMAAD0RS5-A,ARMASPEED,AUDI,RS5,CARBON,FIBER,AIRBOX,(WHOLE,SET),ARMASPEED,AUDI,RS5,CARBON,FIBER,AIRBOX,(WHOLE,SET),ARMASPEED,AUDI,RS5,CARBON,FIBER,AIRBOX,(WHOLE,SET)</t>
  </si>
  <si>
    <t>ARMAAD0RS5-A</t>
  </si>
  <si>
    <t>ARMASPEED-ARMAAD0RS5-A</t>
  </si>
  <si>
    <t>ARMASPEED AUDI RS6 C7 4.0T CARBON FIBER AIRBOX</t>
  </si>
  <si>
    <t>ARMASPEED,ARMAAD0RS6-A,ARMASPEED,AUDI,RS6,C7,4.0T,CARBON,FIBER,AIRBOX,ARMASPEED,AUDI,RS6,C7,4.0T,CARBON,FIBER,AIRBOX,ARMASPEED,AUDI,RS6,C7,4.0T,CARBON,FIBER,AIRBOX</t>
  </si>
  <si>
    <t>ARMAAD0RS6-A</t>
  </si>
  <si>
    <t>ARMASPEED-ARMAAD0RS6-A</t>
  </si>
  <si>
    <t>ARMASPEED AUDI A3 8V 1.4 CARBON FIBER AIRBOX (FRONT AIR DUCT SELF MODIFY)</t>
  </si>
  <si>
    <t>ARMASPEED,ARMAADA314-A,ARMASPEED,AUDI,A3,8V,1.4,CARBON,FIBER,AIRBOX,(FRONT,AIR,DUCT,SELF,MODIFY),ARMASPEED,AUDI,A3,8V,1.4,CARBON,FIBER,AIRBOX,(FRONT,AIR,DUCT,SELF,MODIFY),ARMASPEED,AUDI,A3,8V,1.4,CARBON,FIBER,AIRBOX,(FRONT,AIR,DUCT,SELF,MODIFY)</t>
  </si>
  <si>
    <t>ARMAADA314-A</t>
  </si>
  <si>
    <t>ARMASPEED-ARMAADA314-A</t>
  </si>
  <si>
    <t>ARMASPEED AUDI A3 8V 1.8 / 
S3 8V 2.0 / CARBON FIBER AIRBOX</t>
  </si>
  <si>
    <t>ARMASPEED,ARMAADA318-A,ARMASPEED,AUDI,A3,8V,1.8/
S3,8V,2.0/CARBON,FIBER,AIRBOX,ARMASPEED,AUDI,A3,8V,1.8,
S3,8V,2.0,CARBON,FIBER,AIRBOX,ARMASPEED,AUDI,A3,8V,1.8/
S3,8V,2.0/CARBON,FIBER,AIRBOX</t>
  </si>
  <si>
    <t>ARMAADA318-A</t>
  </si>
  <si>
    <t>ARMASPEED-ARMAADA318-A</t>
  </si>
  <si>
    <t>ARMASPEED AUDI A4 B8 2.0T CARBON FIBER AIRBOX</t>
  </si>
  <si>
    <t>ARMASPEED,ARMAADA4B8-A,ARMASPEED,AUDI,A4,B8,2.0T,CARBON,FIBER,AIRBOX,ARMASPEED,AUDI,A4,B8,2.0T,CARBON,FIBER,AIRBOX,ARMASPEED,AUDI,A4,B8,2.0T,CARBON,FIBER,AIRBOX</t>
  </si>
  <si>
    <t>ARMAADA4B8-A</t>
  </si>
  <si>
    <t>ARMASPEED-ARMAADA4B8-A</t>
  </si>
  <si>
    <t>ARMASPEED AUDI A4 B9 2.0T CARBON FIBER AIRBOX</t>
  </si>
  <si>
    <t>ARMASPEED,ARMAADA4B9-A,ARMASPEED,AUDI,A4,B9,2.0T,CARBON,FIBER,AIRBOX,ARMASPEED,AUDI,A4,B9,2.0T,CARBON,FIBER,AIRBOX,ARMASPEED,AUDI,A4,B9,2.0T,CARBON,FIBER,AIRBOX</t>
  </si>
  <si>
    <t>ARMAADA4B9-A</t>
  </si>
  <si>
    <t>ARMASPEED-ARMAADA4B9-A</t>
  </si>
  <si>
    <t>ARMASPEED AUDI A4 B9 2.0T CARBON FIBER AIRBOX WITH MAF SENSOR</t>
  </si>
  <si>
    <t>ARMASPEED,ARMAADA4B9-B,ARMASPEED,AUDI,A4,B9,2.0T,CARBON,FIBER,AIRBOX,WITH,MAF,SENSOR,ARMASPEED,AUDI,A4,B9,2.0T,CARBON,FIBER,AIRBOX,WITH,MAF,SENSOR,ARMASPEED,AUDI,A4,B9,2.0T,CARBON,FIBER,AIRBOX,WITH,MAF,SENSOR</t>
  </si>
  <si>
    <t>ARMAADA4B9-B</t>
  </si>
  <si>
    <t>ARMASPEED-ARMAADA4B9-B</t>
  </si>
  <si>
    <t>ARMASPEED AUDI RS6 C8 CARBON FIBER COLD AIR COVER (WITHOUT AIR FILTER)</t>
  </si>
  <si>
    <t>ARMASPEED,ARMAADR6C8-A,ARMASPEED,AUDI,RS6,C8,CARBON,FIBER,COLD,AIR,COVER,(WITHOUT,AIR,FILTER),ARMASPEED,AUDI,RS6,C8,CARBON,FIBER,COLD,AIR,COVER,(WITHOUT,AIR,FILTER),ARMASPEED,AUDI,RS6,C8,CARBON,FIBER,COLD,AIR,COVER,(WITHOUT,AIR,FILTER)</t>
  </si>
  <si>
    <t>ARMAADR6C8-A</t>
  </si>
  <si>
    <t>ARMASPEED-ARMAADR6C8-A</t>
  </si>
  <si>
    <t>ARMASPEED AUDI S4/RS4/S5/RS5 B9 CARBON FIBER AIRBOX</t>
  </si>
  <si>
    <t>ARMASPEED,ARMAADS5B9-A,ARMASPEED,AUDI,S4/RS4/S5/RS5,B9,CARBON,FIBER,AIRBOX,ARMASPEED,AUDI,S4,RS4,S5,RS5,B9,CARBON,FIBER,AIRBOX,ARMASPEED,AUDI,S4/RS4/S5/RS5,B9,CARBON,FIBER,AIRBOX</t>
  </si>
  <si>
    <t>ARMAADS5B9-A</t>
  </si>
  <si>
    <t>ARMASPEED-ARMAADS5B9-A</t>
  </si>
  <si>
    <t>ARMASPEED AUDI A5 B8 2.0T CARBON FIBER AIRBOX</t>
  </si>
  <si>
    <t>ARMASPEED,ARMAAUDIA5-A,ARMASPEED,AUDI,A5,B8,2.0T,CARBON,FIBER,AIRBOX,ARMASPEED,AUDI,A5,B8,2.0T,CARBON,FIBER,AIRBOX,ARMASPEED,AUDI,A5,B8,2.0T,CARBON,FIBER,AIRBOX</t>
  </si>
  <si>
    <t>ARMAAUDIA5-A</t>
  </si>
  <si>
    <t>ARMASPEED-ARMAAUDIA5-A</t>
  </si>
  <si>
    <t>ARMASPEED AUDI A7 C7 3.0T CARBON FIBER AIRBOX</t>
  </si>
  <si>
    <t>ARMASPEED,ARMAAUDIA7-A,ARMASPEED,AUDI,A7,C7,3.0T,CARBON,FIBER,AIRBOX,ARMASPEED,AUDI,A7,C7,3.0T,CARBON,FIBER,AIRBOX,ARMASPEED,AUDI,A7,C7,3.0T,CARBON,FIBER,AIRBOX</t>
  </si>
  <si>
    <t>ARMAAUDIA7-A</t>
  </si>
  <si>
    <t>ARMASPEED-ARMAAUDIA7-A</t>
  </si>
  <si>
    <t>ARMASPEED AUDI S4 B8 / B8.5 CARBON FIBER AIRBOX</t>
  </si>
  <si>
    <t>ARMASPEED,ARMAAUDIS4-A,ARMASPEED,AUDI,S4,B8/B8.5,CARBON,FIBER,AIRBOX,ARMASPEED,AUDI,S4,B8,B8.5,CARBON,FIBER,AIRBOX,ARMASPEED,AUDI,S4,B8/B8.5,CARBON,FIBER,AIRBOX</t>
  </si>
  <si>
    <t>ARMAAUDIS4-A</t>
  </si>
  <si>
    <t>ARMASPEED-ARMAAUDIS4-A</t>
  </si>
  <si>
    <t>ARMASPEED AUDI S5 B8 / B8.5 CARBON FIBER AIRBOX</t>
  </si>
  <si>
    <t>ARMASPEED,ARMAAUDIS5-A,ARMASPEED,AUDI,S5,B8/B8.5,CARBON,FIBER,AIRBOX,ARMASPEED,AUDI,S5,B8,B8.5,CARBON,FIBER,AIRBOX,ARMASPEED,AUDI,S5,B8/B8.5,CARBON,FIBER,AIRBOX</t>
  </si>
  <si>
    <t>ARMAAUDIS5-A</t>
  </si>
  <si>
    <t>ARMASPEED-ARMAAUDIS5-A</t>
  </si>
  <si>
    <t>ARMASPEED AUDI S6 C7 4.0T CARBON FIBER AIRBOX</t>
  </si>
  <si>
    <t>ARMASPEED,ARMAAUDIS6-B,ARMASPEED,AUDI,S6,C7,4.0T,CARBON,FIBER,AIRBOX,ARMASPEED,AUDI,S6,C7,4.0T,CARBON,FIBER,AIRBOX,ARMASPEED,AUDI,S6,C7,4.0T,CARBON,FIBER,AIRBOX</t>
  </si>
  <si>
    <t>ARMAAUDIS6-B</t>
  </si>
  <si>
    <t>ARMASPEED-ARMAAUDIS6-B</t>
  </si>
  <si>
    <t>ARMASPEED AUDI TT 8S 45 TFSI CARBON FIBER AIRBOX</t>
  </si>
  <si>
    <t>ARMASPEED,ARMAAUDITT-A,ARMASPEED,AUDI,TT,8S,45,TFSI,CARBON,FIBER,AIRBOX,ARMASPEED,AUDI,TT,8S,45,TFSI,CARBON,FIBER,AIRBOX,ARMASPEED,AUDI,TT,8S,45,TFSI,CARBON,FIBER,AIRBOX</t>
  </si>
  <si>
    <t>ARMAAUDITT-A</t>
  </si>
  <si>
    <t>ARMASPEED-ARMAAUDITT-A</t>
  </si>
  <si>
    <t>ARMASPEED AUDI A3 8P 1.8T CARBON FIBER AIRBOX</t>
  </si>
  <si>
    <t>ARMASPEED,ARMAGOLF6G-A,ARMASPEED,AUDI,A3,8P,1.8T,CARBON,FIBER,AIRBOX,ARMASPEED,AUDI,A3,8P,1.8T,CARBON,FIBER,AIRBOX,ARMASPEED,AUDI,A3,8P,1.8T,CARBON,FIBER,AIRBOX</t>
  </si>
  <si>
    <t>ARMAGOLF6G-A</t>
  </si>
  <si>
    <t>ARMASPEED-ARMAGOLF6G-A</t>
  </si>
  <si>
    <t>ARMASPEED AUDI A6 C8 2.0T COLD AIR INTAKE-CAL (ALUMINUM BASE+ ALUMINUM LID)</t>
  </si>
  <si>
    <t xml:space="preserve">ALLOY TYPE COLD INTAKE </t>
  </si>
  <si>
    <t>ARMASPEED,CG85-02-0012,ARMASPEED,AUDI,A6,C8,2.0T,COLD,AIR,INTAKE-CAL,(ALUMINUM,BASE+,ALUMINUM,LID),ARMASPEED,AUDI,A6,C8,2.0T,COLD,AIR,INTAKE-CAL,(ALUMINUM,BASE+,ALUMINUM,LID),ARMASPEED,AUDI,A6,C8,2.0T,COLD,AIR,INTAKE,CAL,(ALUMINUM,BASE+,ALUMINUM,LID)</t>
  </si>
  <si>
    <t>CG85-02-0012</t>
  </si>
  <si>
    <t>ARMASPEED-CG85-02-0012</t>
  </si>
  <si>
    <t>ARMASPEED AUDI A6 C8 3.0T COLD AIR INTAKE-CAL (ALUMINUM BASE+ ALUMINUM LID)</t>
  </si>
  <si>
    <t>ARMASPEED,CG85-02-0016,ARMASPEED,AUDI,A6,C8,3.0T,COLD,AIR,INTAKE-CAL,(ALUMINUM,BASE+,ALUMINUM,LID),ARMASPEED,AUDI,A6,C8,3.0T,COLD,AIR,INTAKE-CAL,(ALUMINUM,BASE+,ALUMINUM,LID),ARMASPEED,AUDI,A6,C8,3.0T,COLD,AIR,INTAKE,CAL,(ALUMINUM,BASE+,ALUMINUM,LID)</t>
  </si>
  <si>
    <t>CG85-02-0016</t>
  </si>
  <si>
    <t>ARMASPEED-CG85-02-0016</t>
  </si>
  <si>
    <t>ARMASPEED AUDI RS5 CONE AIR FILTER</t>
  </si>
  <si>
    <t>CONE AIR FILTER</t>
  </si>
  <si>
    <t>ARMASPEED,CS56-AR60035-1,ARMASPEED,AUDI,RS5,CONE,AIR,FILTER,ARMASPEED,AUDI,RS5,CONE,AIR,FILTER,ARMASPEED,AUDI,RS5,CONE,AIR,FILTER</t>
  </si>
  <si>
    <t>CS56-AR60035-1</t>
  </si>
  <si>
    <t>ARMASPEED-CS56-AR60035-1</t>
  </si>
  <si>
    <t>ARMASPEED AUDI RS5 (TWO FILTERS) CONE AIR FILTER</t>
  </si>
  <si>
    <t>ARMASPEED,CS56-AR60035-2,ARMASPEED,AUDI,RS5,(TWO,FILTERS),CONE,AIR,FILTER,ARMASPEED,AUDI,RS5,(TWO,FILTERS),CONE,AIR,FILTER,ARMASPEED,AUDI,RS5,(TWO,FILTERS),CONE,AIR,FILTER</t>
  </si>
  <si>
    <t>CS56-AR60035-2</t>
  </si>
  <si>
    <t>ARMASPEED-CS56-AR60035-2</t>
  </si>
  <si>
    <t>ARMASPEED AUDI A4 B8 B8.5  CONE AIR FILTER</t>
  </si>
  <si>
    <t>ARMASPEED,CS56-AR60039,ARMASPEED,AUDI,A4,B8,B8.5,CONE,AIR,FILTER,ARMASPEED,AUDI,A4,B8,B8.5,CONE,AIR,FILTER,ARMASPEED,AUDI,A4,B8,B8.5,CONE,AIR,FILTER</t>
  </si>
  <si>
    <t>CS56-AR60039</t>
  </si>
  <si>
    <t>ARMASPEED-CS56-AR60039</t>
  </si>
  <si>
    <t>ARMASPEED AUDI MK3 TT CONE AIR FILTER</t>
  </si>
  <si>
    <t>ARMASPEED,CS56-AR60039,ARMASPEED,AUDI,MK3,TT,CONE,AIR,FILTER,ARMASPEED,AUDI,MK3,TT,CONE,AIR,FILTER,ARMASPEED,AUDI,MK3,TT,CONE,AIR,FILTER</t>
  </si>
  <si>
    <t>ARMASPEED AUDI S3 8V  CONE AIR FILTER</t>
  </si>
  <si>
    <t>ARMASPEED,CS56-AR60039,ARMASPEED,AUDI,S3,8V,CONE,AIR,FILTER,ARMASPEED,AUDI,S3,8V,CONE,AIR,FILTER,ARMASPEED,AUDI,S3,8V,CONE,AIR,FILTER</t>
  </si>
  <si>
    <t>ARMASPEED AUDI RS3 2.5T 8V 8.5 CONE AIR FILTER</t>
  </si>
  <si>
    <t>ARMASPEED,CS56-AR60041,ARMASPEED,AUDI,RS3,2.5T,8V,8.5,CONE,AIR,FILTER,ARMASPEED,AUDI,RS3,2.5T,8V,8.5,CONE,AIR,FILTER,ARMASPEED,AUDI,RS3,2.5T,8V,8.5,CONE,AIR,FILTER</t>
  </si>
  <si>
    <t>CS56-AR60041</t>
  </si>
  <si>
    <t>ARMASPEED-CS56-AR60041</t>
  </si>
  <si>
    <t>ARMASPEED AUDI RS6 S6 CONE AIR FILTER</t>
  </si>
  <si>
    <t>ARMASPEED,CS56-AR60041,ARMASPEED,AUDI,RS6,S6,CONE,AIR,FILTER,ARMASPEED,AUDI,RS6,S6,CONE,AIR,FILTER,ARMASPEED,AUDI,RS6,S6,CONE,AIR,FILTER</t>
  </si>
  <si>
    <t>ARMASPEED BMW F87 M2/F22/F23 DOUBLE SIDED CARBON HOOD</t>
  </si>
  <si>
    <t>ARMASPEED,1CCAR01F22--,ARMASPEED,BMW,F87,M2/F22/F23,DOUBLE,SIDED,CARBON,HOOD,ARMASPEED,BMW,F87,M2,F22,F23,DOUBLE,SIDED,CARBON,HOOD,ARMASPEED,BMW,F87,M2/F22/F23,DOUBLE,SIDED,CARBON,HOOD</t>
  </si>
  <si>
    <t>1CCAR01F22--</t>
  </si>
  <si>
    <t>ARMASPEED-1CCAR01F22</t>
  </si>
  <si>
    <t>ARMASPEED BMW G20 CARBON REAR DIFFUSER</t>
  </si>
  <si>
    <t>ARMASPEED,1CCBM05B24--,ARMASPEED,BMW,G20,CARBON,REAR,DIFFUSER,ARMASPEED,BMW,G20,CARBON,REAR,DIFFUSER,ARMASPEED,BMW,G20,CARBON,REAR,DIFFUSER</t>
  </si>
  <si>
    <t>1CCBM05B24--</t>
  </si>
  <si>
    <t>ARMASPEED-1CCBM05B24</t>
  </si>
  <si>
    <t>ARMASPEED BMW G20 CARBON BODY KIT WHOLE SET</t>
  </si>
  <si>
    <t>ARMASPEED,1CCBM06F24-A,ARMASPEED,BMW,G20,CARBON,BODY,KIT,WHOLE,SET,ARMASPEED,BMW,G20,CARBON,BODY,KIT,WHOLE,SET,ARMASPEED,BMW,G20,CARBON,BODY,KIT,WHOLE,SET</t>
  </si>
  <si>
    <t>1CCBM06F24-A</t>
  </si>
  <si>
    <t>ARMASPEED-1CCBM06F24-A</t>
  </si>
  <si>
    <t>ARMASPEED BMW G20 DRY CARBON SIDE MIRROR</t>
  </si>
  <si>
    <t>ARMASPEED,1CCBM15F24-A,ARMASPEED,BMW,G20,DRY,CARBON,SIDE,MIRROR,ARMASPEED,BMW,G20,DRY,CARBON,SIDE,MIRROR,ARMASPEED,BMW,G20,DRY,CARBON,SIDE,MIRROR</t>
  </si>
  <si>
    <t>1CCBM15F24-A</t>
  </si>
  <si>
    <t>ARMASPEED-1CCBM15F24-A</t>
  </si>
  <si>
    <t>ARMASPEED BMW G20 FORGED CARBON SIDE MIRROR-SMC RED</t>
  </si>
  <si>
    <t>ARMASPEED,1CCBM15F241-A,ARMASPEED,BMW,G20,FORGED,CARBON,SIDE,MIRROR-SMC,RED,ARMASPEED,BMW,G20,FORGED,CARBON,SIDE,MIRROR-SMC,RED,ARMASPEED,BMW,G20,FORGED,CARBON,SIDE,MIRROR,SMC,RED</t>
  </si>
  <si>
    <t>1CCBM15F241-A</t>
  </si>
  <si>
    <t>ARMASPEED-1CCBM15F241-A</t>
  </si>
  <si>
    <t>ARMASPEED BMW G20 FORGED CARBON SIDE MIRROR-SMC BLACK</t>
  </si>
  <si>
    <t>ARMASPEED,1CCBM15F242-A,ARMASPEED,BMW,G20,FORGED,CARBON,SIDE,MIRROR-SMC,BLACK,ARMASPEED,BMW,G20,FORGED,CARBON,SIDE,MIRROR-SMC,BLACK,ARMASPEED,BMW,G20,FORGED,CARBON,SIDE,MIRROR,SMC,BLACK</t>
  </si>
  <si>
    <t>1CCBM15F242-A</t>
  </si>
  <si>
    <t>ARMASPEED-1CCBM15F242-A</t>
  </si>
  <si>
    <t>ARMASPEED BMW G20 CARBON SIDE SKIRT (2 PCS)</t>
  </si>
  <si>
    <t>ARMASPEED,1CCBM16G24-A,ARMASPEED,BMW,G20,CARBON,SIDE,SKIRT,(2,PCS),ARMASPEED,BMW,G20,CARBON,SIDE,SKIRT,(2,PCS),ARMASPEED,BMW,G20,CARBON,SIDE,SKIRT,(2,PCS)</t>
  </si>
  <si>
    <t>1CCBM16G24-A</t>
  </si>
  <si>
    <t>ARMASPEED-1CCBM16G24-A</t>
  </si>
  <si>
    <t>ARMASPEED BMW G20 CARBON FRONT LIP</t>
  </si>
  <si>
    <t>ARMASPEED,1CCBM21F24--,ARMASPEED,BMW,G20,CARBON,FRONT,LIP,ARMASPEED,BMW,G20,CARBON,FRONT,LIP,ARMASPEED,BMW,G20,CARBON,FRONT,LIP</t>
  </si>
  <si>
    <t>1CCBM21F24--</t>
  </si>
  <si>
    <t>ARMASPEED-1CCBM21F24</t>
  </si>
  <si>
    <t>ARMASPEED BMW F20 / F30 GEAR SHIFT KNOB CARBON COVER-DRY CARBON BLACK GLOSS</t>
  </si>
  <si>
    <t>ACCESSORIES</t>
  </si>
  <si>
    <t>ARMASPEED,1CCBM32G19-1,ARMASPEED,BMW,F20/F30,GEAR,SHIFT,KNOB,CARBON,COVER-DRY,CARBON,BLACK,GLOSS,ARMASPEED,BMW,F20,F30,GEAR,SHIFT,KNOB,CARBON,COVER-DRY,CARBON,BLACK,GLOSS,ARMASPEED,BMW,F20/F30,GEAR,SHIFT,KNOB,CARBON,COVER,DRY,CARBON,BLACK,GLOSS</t>
  </si>
  <si>
    <t>1CCBM32G19-1</t>
  </si>
  <si>
    <t>ARMASPEED-1CCBM32G19-1</t>
  </si>
  <si>
    <t>ARMASPEED BMW F20 / F30 GEAR SHIFT KNOB CARBON COVER -CARBON FIBER - GLOSS BLACK</t>
  </si>
  <si>
    <t>ARMASPEED,1CCBM32G19C1,ARMASPEED,BMW,F20/F30,GEAR,SHIFT,KNOB,CARBON,COVER,-CARBON,FIBER,-,GLOSS,BLACK,ARMASPEED,BMW,F20,F30,GEAR,SHIFT,KNOB,CARBON,COVER,-CARBON,FIBER,-,GLOSS,BLACK,ARMASPEED,BMW,F20/F30,GEAR,SHIFT,KNOB,CARBON,COVER,CARBON,FIBER,GLOSS,BLACK</t>
  </si>
  <si>
    <t>1CCBM32G19C1</t>
  </si>
  <si>
    <t>ARMASPEED-1CCBM32G19C1</t>
  </si>
  <si>
    <t>ARMASPEED BMW F20 / F30 GEAR SHIFT KNOB CARBON COVER -FORGED CARBON- GLOSS BLACK</t>
  </si>
  <si>
    <t>ARMASPEED,1CCBM32G19R1,ARMASPEED,BMW,F20/F30,GEAR,SHIFT,KNOB,CARBON,COVER,-FORGED,CARBON-,GLOSS,BLACK,ARMASPEED,BMW,F20,F30,GEAR,SHIFT,KNOB,CARBON,COVER,-FORGED,CARBON-,GLOSS,BLACK,ARMASPEED,BMW,F20/F30,GEAR,SHIFT,KNOB,CARBON,COVER,FORGED,CARBON,GLOSS,BLACK</t>
  </si>
  <si>
    <t>1CCBM32G19R1</t>
  </si>
  <si>
    <t>ARMASPEED-1CCBM32G19R1</t>
  </si>
  <si>
    <t>ARMASPEED BMW F20 / F30 GEAR SHIFT KNOB CARBON COVER -FORGED CARBON-MATT RED</t>
  </si>
  <si>
    <t>ARMASPEED,1CCBM32G19R2,ARMASPEED,BMW,F20/F30,GEAR,SHIFT,KNOB,CARBON,COVER,-FORGED,CARBON-MATT,RED,ARMASPEED,BMW,F20,F30,GEAR,SHIFT,KNOB,CARBON,COVER,-FORGED,CARBON-MATT,RED,ARMASPEED,BMW,F20/F30,GEAR,SHIFT,KNOB,CARBON,COVER,FORGED,CARBON,MATT,RED</t>
  </si>
  <si>
    <t>1CCBM32G19R2</t>
  </si>
  <si>
    <t>ARMASPEED-1CCBM32G19R2</t>
  </si>
  <si>
    <t>ARMASPEED BMW F80 M3 / F82 M4 STREERING WHEEL COVER- CARBON BLACK MATT</t>
  </si>
  <si>
    <t>ARMASPEED,1CCBM32G20--,ARMASPEED,BMW,F80,M3/F82,M4,STREERING,WHEEL,COVER-,CARBON,BLACK,MATT,ARMASPEED,BMW,F80,M3,F82,M4,STREERING,WHEEL,COVER-,CARBON,BLACK,MATT,ARMASPEED,BMW,F80,M3/F82,M4,STREERING,WHEEL,COVER,CARBON,BLACK,MATT</t>
  </si>
  <si>
    <t>1CCBM32G20--</t>
  </si>
  <si>
    <t>ARMASPEED-1CCBM32G20</t>
  </si>
  <si>
    <t>ARMASPEED BMW F80 M3 / F82 M4 STREERING WHEEL COVER-CARBON GLOSS</t>
  </si>
  <si>
    <t>ARMASPEED,1CCBM32G201-,ARMASPEED,BMW,F80,M3/F82,M4,STREERING,WHEEL,COVER-CARBON,GLOSS,ARMASPEED,BMW,F80,M3,F82,M4,STREERING,WHEEL,COVER-CARBON,GLOSS,ARMASPEED,BMW,F80,M3/F82,M4,STREERING,WHEEL,COVER,CARBON,GLOSS</t>
  </si>
  <si>
    <t>1CCBM32G201-</t>
  </si>
  <si>
    <t>ARMASPEED-1CCBM32G201</t>
  </si>
  <si>
    <t>ARMASPEED BMW F80 M3 / F82 M4 STREERING WHEEL COVER-FORGED CARBON GLOSS</t>
  </si>
  <si>
    <t>ARMASPEED,1CCBM32G202-,ARMASPEED,BMW,F80,M3/F82,M4,STREERING,WHEEL,COVER-FORGED,CARBON,GLOSS,ARMASPEED,BMW,F80,M3,F82,M4,STREERING,WHEEL,COVER-FORGED,CARBON,GLOSS,ARMASPEED,BMW,F80,M3/F82,M4,STREERING,WHEEL,COVER,FORGED,CARBON,GLOSS</t>
  </si>
  <si>
    <t>1CCBM32G202-</t>
  </si>
  <si>
    <t>ARMASPEED-1CCBM32G202</t>
  </si>
  <si>
    <t>ARMASPEED BMW F80 M3 / F82 M4 STREERING WHEEL COVER- CARBON BLACK GLOSS</t>
  </si>
  <si>
    <t>ARMASPEED,1CCBM32G203-,ARMASPEED,BMW,F80,M3/F82,M4,STREERING,WHEEL,COVER-,CARBON,BLACK,GLOSS,ARMASPEED,BMW,F80,M3,F82,M4,STREERING,WHEEL,COVER-,CARBON,BLACK,GLOSS,ARMASPEED,BMW,F80,M3/F82,M4,STREERING,WHEEL,COVER,CARBON,BLACK,GLOSS</t>
  </si>
  <si>
    <t>1CCBM32G203-</t>
  </si>
  <si>
    <t>ARMASPEED-1CCBM32G203</t>
  </si>
  <si>
    <t>ARMASPEED BMW F80 M3 / F82 M4 STREERING WHEEL COVER -FORGED CARBON MATT RED</t>
  </si>
  <si>
    <t>ARMASPEED,1CCBM32G205-,ARMASPEED,BMW,F80,M3/F82,M4,STREERING,WHEEL,COVER,-FORGED,CARBON,MATT,RED,ARMASPEED,BMW,F80,M3,F82,M4,STREERING,WHEEL,COVER,-FORGED,CARBON,MATT,RED,ARMASPEED,BMW,F80,M3/F82,M4,STREERING,WHEEL,COVER,FORGED,CARBON,MATT,RED</t>
  </si>
  <si>
    <t>1CCBM32G205-</t>
  </si>
  <si>
    <t>ARMASPEED-1CCBM32G205</t>
  </si>
  <si>
    <t>ARMASPEED BMW F30 SERIAL FORGED CARBON PADDLE SHIFTER - BLACK</t>
  </si>
  <si>
    <t>ARMASPEED,1CCBM40G18-,ARMASPEED,BMW,F30,SERIAL,FORGED,CARBON,PADDLE,SHIFTER,-,BLACK,ARMASPEED,BMW,F30,SERIAL,FORGED,CARBON,PADDLE,SHIFTER,-,BLACK,ARMASPEED,BMW,F30,SERIAL,FORGED,CARBON,PADDLE,SHIFTER,BLACK</t>
  </si>
  <si>
    <t>1CCBM40G18-</t>
  </si>
  <si>
    <t>ARMASPEED-1CCBM40G18</t>
  </si>
  <si>
    <t>ARMASPEED BMW F30 SERIAL FORGED CARBON PADDLE SHIFTER - LUMINOUS EDITION (BLUE)</t>
  </si>
  <si>
    <t>ARMASPEED,1CCBM40G18-B,ARMASPEED,BMW,F30,SERIAL,FORGED,CARBON,PADDLE,SHIFTER,-,LUMINOUS,EDITION,(BLUE),ARMASPEED,BMW,F30,SERIAL,FORGED,CARBON,PADDLE,SHIFTER,-,LUMINOUS,EDITION,(BLUE),ARMASPEED,BMW,F30,SERIAL,FORGED,CARBON,PADDLE,SHIFTER,LUMINOUS,EDITION,(BLUE)</t>
  </si>
  <si>
    <t>1CCBM40G18-B</t>
  </si>
  <si>
    <t>ARMASPEED-1CCBM40G18-B</t>
  </si>
  <si>
    <t>ARMASPEED BMW F30 SERIAL FORGED CARBON PADDLE SHIFTER - LUMINOUS EDITION</t>
  </si>
  <si>
    <t>ARMASPEED,1CCBM40G18-L,ARMASPEED,BMW,F30,SERIAL,FORGED,CARBON,PADDLE,SHIFTER,-,LUMINOUS,EDITION,ARMASPEED,BMW,F30,SERIAL,FORGED,CARBON,PADDLE,SHIFTER,-,LUMINOUS,EDITION,ARMASPEED,BMW,F30,SERIAL,FORGED,CARBON,PADDLE,SHIFTER,LUMINOUS,EDITION</t>
  </si>
  <si>
    <t>1CCBM40G18-L</t>
  </si>
  <si>
    <t>ARMASPEED-1CCBM40G18-L</t>
  </si>
  <si>
    <t>ARMASPEED BMW M POWER FORGED CARBON WHEEL PADDLE SHIFTER-BLACK</t>
  </si>
  <si>
    <t>ARMASPEED,1CCBM40G20--,ARMASPEED,BMW,M,POWER,FORGED,CARBON,WHEEL,PADDLE,SHIFTER-BLACK,ARMASPEED,BMW,M,POWER,FORGED,CARBON,WHEEL,PADDLE,SHIFTER-BLACK,ARMASPEED,BMW,M,POWER,FORGED,CARBON,WHEEL,PADDLE,SHIFTER,BLACK</t>
  </si>
  <si>
    <t>1CCBM40G20--</t>
  </si>
  <si>
    <t>ARMASPEED-1CCBM40G20</t>
  </si>
  <si>
    <t>ARMASPEED BMW M POWER FORGED CARBON WHEEL PADDLE SHIFTER-LUMINOUS EDITION</t>
  </si>
  <si>
    <t>ARMASPEED,1CCBM40G20-L,ARMASPEED,BMW,M,POWER,FORGED,CARBON,WHEEL,PADDLE,SHIFTER-LUMINOUS,EDITION,ARMASPEED,BMW,M,POWER,FORGED,CARBON,WHEEL,PADDLE,SHIFTER-LUMINOUS,EDITION,ARMASPEED,BMW,M,POWER,FORGED,CARBON,WHEEL,PADDLE,SHIFTER,LUMINOUS,EDITION</t>
  </si>
  <si>
    <t>1CCBM40G20-L</t>
  </si>
  <si>
    <t>ARMASPEED-1CCBM40G20-L</t>
  </si>
  <si>
    <t>ARMASPEED BMW G20 / TOYOTA SUPRA A90 FORGED PADDLE SHIFTER - BLACK</t>
  </si>
  <si>
    <t>ARMASPEED,1CCBM40G24--,ARMASPEED,BMW,G20/TOYOTA,SUPRA,A90,FORGED,PADDLE,SHIFTER,-,BLACK,ARMASPEED,BMW,G20,TOYOTA,SUPRA,A90,FORGED,PADDLE,SHIFTER,-,BLACK,ARMASPEED,BMW,G20/TOYOTA,SUPRA,A90,FORGED,PADDLE,SHIFTER,BLACK</t>
  </si>
  <si>
    <t>1CCBM40G24--</t>
  </si>
  <si>
    <t>ARMASPEED-1CCBM40G24</t>
  </si>
  <si>
    <t>ARMASPEED BMW G20 / TOYOTA SUPRA A90 FORGED PADDLE SHIFTER - LUMINOUS EDITION (BLUE)</t>
  </si>
  <si>
    <t>ARMASPEED,1CCBM40G24-B,ARMASPEED,BMW,G20/TOYOTA,SUPRA,A90,FORGED,PADDLE,SHIFTER,-,LUMINOUS,EDITION,(BLUE),ARMASPEED,BMW,G20,TOYOTA,SUPRA,A90,FORGED,PADDLE,SHIFTER,-,LUMINOUS,EDITION,(BLUE),ARMASPEED,BMW,G20/TOYOTA,SUPRA,A90,FORGED,PADDLE,SHIFTER,LUMINOUS,EDITION,(BLUE)</t>
  </si>
  <si>
    <t>1CCBM40G24-B</t>
  </si>
  <si>
    <t>ARMASPEED-1CCBM40G24-B</t>
  </si>
  <si>
    <t>ARMASPEED BMW G20 / TOYOTA SUPRA A90 FORGED PADDLE SHIFTER - LUMINOUS EDITION</t>
  </si>
  <si>
    <t>ARMASPEED,1CCBM40G24-L,ARMASPEED,BMW,G20/TOYOTA,SUPRA,A90,FORGED,PADDLE,SHIFTER,-,LUMINOUS,EDITION,ARMASPEED,BMW,G20,TOYOTA,SUPRA,A90,FORGED,PADDLE,SHIFTER,-,LUMINOUS,EDITION,ARMASPEED,BMW,G20/TOYOTA,SUPRA,A90,FORGED,PADDLE,SHIFTER,LUMINOUS,EDITION</t>
  </si>
  <si>
    <t>1CCBM40G24-L</t>
  </si>
  <si>
    <t>ARMASPEED-1CCBM40G24-L</t>
  </si>
  <si>
    <t>ARMASPEED BMW G20 FORGED CARBON STRUT BAR + TITANIUM COATING SCREW</t>
  </si>
  <si>
    <t>ARMASPEED,1CCBM52F24-A,ARMASPEED,BMW,G20,FORGED,CARBON,STRUT,BAR,+,TITANIUM,COATING,SCREW,ARMASPEED,BMW,G20,FORGED,CARBON,STRUT,BAR,+,TITANIUM,COATING,SCREW,ARMASPEED,BMW,G20,FORGED,CARBON,STRUT,BAR,+,TITANIUM,COATING,SCREW</t>
  </si>
  <si>
    <t>1CCBM52F24-A</t>
  </si>
  <si>
    <t>ARMASPEED-1CCBM52F24-A</t>
  </si>
  <si>
    <t>ARMASPEED BMW G20 FORGED CARBON STRUT BAR + CARBON RADIATOR COOLING PLATE + TITANIUM COATING SCREW</t>
  </si>
  <si>
    <t>ARMASPEED,1CCBM52F24-C,ARMASPEED,BMW,G20,FORGED,CARBON,STRUT,BAR,+,CARBON,RADIATOR,COOLING,PLATE,+,TITANIUM,COATING,SCREW,ARMASPEED,BMW,G20,FORGED,CARBON,STRUT,BAR,+,CARBON,RADIATOR,COOLING,PLATE,+,TITANIUM,COATING,SCREW,ARMASPEED,BMW,G20,FORGED,CARBON,STRUT,BAR,+,CARBON,RADIATOR,COOLING,PLATE,+,TITANIUM,COATING,SCREW</t>
  </si>
  <si>
    <t>1CCBM52F24-C</t>
  </si>
  <si>
    <t>ARMASPEED-1CCBM52F24-C</t>
  </si>
  <si>
    <t>ARMASPEED BMW G20 FORGED CARBON STRUT BAR + FORGED CARBON RADIATOR COOLING PLATE + TITANIUM COATING SCREW</t>
  </si>
  <si>
    <t>ARMASPEED,1CCBM52F24-S,ARMASPEED,BMW,G20,FORGED,CARBON,STRUT,BAR,+,FORGED,CARBON,RADIATOR,COOLING,PLATE,+,TITANIUM,COATING,SCREW,ARMASPEED,BMW,G20,FORGED,CARBON,STRUT,BAR,+,FORGED,CARBON,RADIATOR,COOLING,PLATE,+,TITANIUM,COATING,SCREW,ARMASPEED,BMW,G20,FORGED,CARBON,STRUT,BAR,+,FORGED,CARBON,RADIATOR,COOLING,PLATE,+,TITANIUM,COATING,SCREW</t>
  </si>
  <si>
    <t>1CCBM52F24-S</t>
  </si>
  <si>
    <t>ARMASPEED-1CCBM52F24-S</t>
  </si>
  <si>
    <t>ARMASPEED BMW F80 / F82 M3 M4 ENGINE COVER - CARBON FIBER</t>
  </si>
  <si>
    <t>ARMASPEED,ARMAB08F20--,ARMASPEED,BMW,F80/F82,M3,M4,ENGINE,COVER,-,CARBON,FIBER,ARMASPEED,BMW,F80,F82,M3,M4,ENGINE,COVER,-,CARBON,FIBER,ARMASPEED,BMW,F80/F82,M3,M4,ENGINE,COVER,CARBON,FIBER</t>
  </si>
  <si>
    <t>ARMAB08F20--</t>
  </si>
  <si>
    <t>ARMASPEED-ARMAB08F20</t>
  </si>
  <si>
    <t>ARMASPEED BMW F80 / F82 M3 M4 ENGINE COVER - FORGED CARBON FIBER</t>
  </si>
  <si>
    <t>ARMASPEED,ARMAB08F201-,ARMASPEED,BMW,F80/F82,M3,M4,ENGINE,COVER,-,FORGED,CARBON,FIBER,ARMASPEED,BMW,F80,F82,M3,M4,ENGINE,COVER,-,FORGED,CARBON,FIBER,ARMASPEED,BMW,F80/F82,M3,M4,ENGINE,COVER,FORGED,CARBON,FIBER</t>
  </si>
  <si>
    <t>ARMAB08F201-</t>
  </si>
  <si>
    <t>ARMASPEED-ARMAB08F201</t>
  </si>
  <si>
    <t>ARMASPEED BMW G8X M 3/4 CARBON FIBER COVER</t>
  </si>
  <si>
    <t>ARMASPEED,ARMABG82M4-3/4,ARMASPEED,BMW,G8X,M,3/4,CARBON,FIBER,COVER,ARMASPEED,BMW,G8X,M,3,4,CARBON,FIBER,COVER,ARMASPEED,BMW,G8X,M,3/4,CARBON,FIBER,COVER</t>
  </si>
  <si>
    <t>ARMABG82M4-3/4</t>
  </si>
  <si>
    <t>ARMASPEED-ARMABG82M4-34</t>
  </si>
  <si>
    <t>ARMASPEED BMW G8X M 3/4 CARBON FIBER RADIATOR COOLING SLAM PANEL COVER</t>
  </si>
  <si>
    <t>ARMASPEED,ARMABG82M4-5,ARMASPEED,BMW,G8X,M,3/4,CARBON,FIBER,RADIATOR,COOLING,SLAM,PANEL,COVER,ARMASPEED,BMW,G8X,M,3,4,CARBON,FIBER,RADIATOR,COOLING,SLAM,PANEL,COVER,ARMASPEED,BMW,G8X,M,3/4,CARBON,FIBER,RADIATOR,COOLING,SLAM,PANEL,COVER</t>
  </si>
  <si>
    <t>ARMABG82M4-5</t>
  </si>
  <si>
    <t>ARMASPEED-ARMABG82M4-5</t>
  </si>
  <si>
    <t>ARMASPEED BMW G8X M 3/4 S58 COLD AIR INTAKE ONLY (CARBON FIBER TUBE + ALUMINUM BASE)</t>
  </si>
  <si>
    <t>ARMASPEED,ARMABG82M4-A,ARMASPEED,BMW,G8X,M,3/4,S58,COLD,AIR,INTAKE,ONLY,(CARBON,FIBER,TUBE,+,ALUMINUM,BASE),ARMASPEED,BMW,G8X,M,3,4,S58,COLD,AIR,INTAKE,ONLY,(CARBON,FIBER,TUBE,+,ALUMINUM,BASE),ARMASPEED,BMW,G8X,M,3/4,S58,COLD,AIR,INTAKE,ONLY,(CARBON,FIBER,TUBE,+,ALUMINUM,BASE)</t>
  </si>
  <si>
    <t>ARMABG82M4-A</t>
  </si>
  <si>
    <t>ARMASPEED-ARMABG82M4-A</t>
  </si>
  <si>
    <t>ARMASPEED BMW G8X M 3/4 S58 CARBON FIBER COLD AIR INTAKE (CARBON FIBER TUBE+CARBON FIBER LID+ALUMINUM BASE)</t>
  </si>
  <si>
    <t>ARMASPEED,ARMABG82M4-A-3/4,ARMASPEED,BMW,G8X,M,3/4,S58,CARBON,FIBER,COLD,AIR,INTAKE,(CARBON,FIBER,TUBE+CARBON,FIBER,LID+ALUMINUM,BASE),ARMASPEED,BMW,G8X,M,3,4,S58,CARBON,FIBER,COLD,AIR,INTAKE,(CARBON,FIBER,TUBE+CARBON,FIBER,LID+ALUMINUM,BASE),ARMASPEED,BMW,G8X,M,3/4,S58,CARBON,FIBER,COLD,AIR,INTAKE,(CARBON,FIBER,TUBE+CARBON,FIBER,LID+ALUMINUM,BASE)</t>
  </si>
  <si>
    <t>ARMABG82M4-A-3/4</t>
  </si>
  <si>
    <t>ARMASPEED-ARMABG82M4-A-34</t>
  </si>
  <si>
    <t>ARMASPEED BMW G20/G21 M340 B58 CARBON FIBER INTAKE</t>
  </si>
  <si>
    <t>ARMASPEED,ARMABM2134-A,ARMASPEED,BMW,G20/G21,M340,B58,CARBON,FIBER,INTAKE,ARMASPEED,BMW,G20,G21,M340,B58,CARBON,FIBER,INTAKE,ARMASPEED,BMW,G20/G21,M340,B58,CARBON,FIBER,INTAKE</t>
  </si>
  <si>
    <t>ARMABM2134-A</t>
  </si>
  <si>
    <t>ARMASPEED-ARMABM2134-A</t>
  </si>
  <si>
    <t>ARMASPEED BMW F30 320I /
F30 330I / LCI (B48) CARBON FIBER AIRBOX</t>
  </si>
  <si>
    <t>ARMASPEED,ARMABM3020-A,ARMASPEED,BMW,F30,320I/
F30,330I/LCI,(B48),CARBON,FIBER,AIRBOX,ARMASPEED,BMW,F30,320I,
F30,330I,LCI,(B48),CARBON,FIBER,AIRBOX,ARMASPEED,BMW,F30,320I/
F30,330I/LCI,(B48),CARBON,FIBER,AIRBOX</t>
  </si>
  <si>
    <t>ARMABM3020-A</t>
  </si>
  <si>
    <t>ARMASPEED-ARMABM3020-A</t>
  </si>
  <si>
    <t>ARMASPEED BMW F20 M140I / 
F30 340I / (B58) CARBON FIBER AIRBOX</t>
  </si>
  <si>
    <t>ARMASPEED,ARMABM3034-A,ARMASPEED,BMW,F20,M140I/
F30,340I/(B58),CARBON,FIBER,AIRBOX,ARMASPEED,BMW,F20,M140I,
F30,340I,(B58),CARBON,FIBER,AIRBOX,ARMASPEED,BMW,F20,M140I/
F30,340I/(B58),CARBON,FIBER,AIRBOX</t>
  </si>
  <si>
    <t>ARMABM3034-A</t>
  </si>
  <si>
    <t>ARMASPEED-ARMABM3034-A</t>
  </si>
  <si>
    <t>ARMASPEED BMW F36 440I (B58) CARBON FIBER AIRBOX</t>
  </si>
  <si>
    <t>ARMASPEED,ARMABM3034-A,ARMASPEED,BMW,F36,440I,(B58),CARBON,FIBER,AIRBOX,ARMASPEED,BMW,F36,440I,(B58),CARBON,FIBER,AIRBOX,ARMASPEED,BMW,F36,440I,(B58),CARBON,FIBER,AIRBOX</t>
  </si>
  <si>
    <t>ARMASPEED BMW E8X 135I /
E82 1M / (N54B30) CARBON FIBER AIRBOX</t>
  </si>
  <si>
    <t>ARMASPEED,ARMABM8235-A,ARMASPEED,BMW,E8X,135I/
E82,1M/(N54B30),CARBON,FIBER,AIRBOX,ARMASPEED,BMW,E8X,135I,
E82,1M,(N54B30),CARBON,FIBER,AIRBOX,ARMASPEED,BMW,E8X,135I/
E82,1M/(N54B30),CARBON,FIBER,AIRBOX</t>
  </si>
  <si>
    <t>ARMABM8235-A</t>
  </si>
  <si>
    <t>ARMASPEED-ARMABM8235-A</t>
  </si>
  <si>
    <t>ARMASPEED BMW F80 M3 / 
F82 M4 / CARBON FIBER AIRBOX</t>
  </si>
  <si>
    <t>ARMASPEED,ARMABM82M4-A,ARMASPEED,BMW,F80,M3/
F82,M4/CARBON,FIBER,AIRBOX,ARMASPEED,BMW,F80,M3,
F82,M4,CARBON,FIBER,AIRBOX,ARMASPEED,BMW,F80,M3/
F82,M4/CARBON,FIBER,AIRBOX</t>
  </si>
  <si>
    <t>ARMABM82M4-A</t>
  </si>
  <si>
    <t>ARMASPEED-ARMABM82M4-A</t>
  </si>
  <si>
    <t>ARMASPEED BMW F87 M2 CARBON FIBER AIRBOX</t>
  </si>
  <si>
    <t>ARMASPEED,ARMABM87M2-A,ARMASPEED,BMW,F87,M2,CARBON,FIBER,AIRBOX,ARMASPEED,BMW,F87,M2,CARBON,FIBER,AIRBOX,ARMASPEED,BMW,F87,M2,CARBON,FIBER,AIRBOX</t>
  </si>
  <si>
    <t>ARMABM87M2-A</t>
  </si>
  <si>
    <t>ARMASPEED-ARMABM87M2-A</t>
  </si>
  <si>
    <t>ARMASPEED BMW E92 M3 (S65B40) CARBON FIBER AIRBOX</t>
  </si>
  <si>
    <t>ARMASPEED,ARMABM92M3-A,ARMASPEED,BMW,E92,M3,(S65B40),CARBON,FIBER,AIRBOX,ARMASPEED,BMW,E92,M3,(S65B40),CARBON,FIBER,AIRBOX,ARMASPEED,BMW,E92,M3,(S65B40),CARBON,FIBER,AIRBOX</t>
  </si>
  <si>
    <t>ARMABM92M3-A</t>
  </si>
  <si>
    <t>ARMASPEED-ARMABM92M3-A</t>
  </si>
  <si>
    <t>ARMASPEED BMW F10 / M5 CARBON FIBER AIRBOX
F06 / 
F12 / M6 CARBON FIBER AIRBOX
F13 /</t>
  </si>
  <si>
    <t>ARMASPEED,ARMABMF10M-A,ARMASPEED,BMW,F10/M5,CARBON,FIBER,AIRBOX
F06/
F12/M6,CARBON,FIBER,AIRBOX
F13/ARMASPEED,BMW,F10,M5,CARBON,FIBER,AIRBOX
F06,
F12,M6,CARBON,FIBER,AIRBOX
F13,ARMASPEED,BMW,F10/M5,CARBON,FIBER,AIRBOX
F06/
F12/M6,CARBON,FIBER,AIRBOX
F13/</t>
  </si>
  <si>
    <t>ARMABMF10M-A</t>
  </si>
  <si>
    <t>ARMASPEED-ARMABMF10M-A</t>
  </si>
  <si>
    <t>ARMASPEED BMW F45 225I (B48) CARBON FIBER AIRBOX</t>
  </si>
  <si>
    <t>ARMASPEED,ARMABMF225-A,ARMASPEED,BMW,F45,225I,(B48),CARBON,FIBER,AIRBOX,ARMASPEED,BMW,F45,225I,(B48),CARBON,FIBER,AIRBOX,ARMASPEED,BMW,F45,225I,(B48),CARBON,FIBER,AIRBOX</t>
  </si>
  <si>
    <t>ARMABMF225-A</t>
  </si>
  <si>
    <t>ARMASPEED-ARMABMF225-A</t>
  </si>
  <si>
    <t>ARMASPEED BMW G01/ G08 X3 G02 X4 20I/30I B48 XDRIVE CARBON FIBER INTAKE (ALLOY BASE + CARBON FIBER COVER)</t>
  </si>
  <si>
    <t>ARMASPEED,ARMABMG0X4-A,ARMASPEED,BMW,G01/G08,X3,G02,X4,20I/30I,B48,XDRIVE,CARBON,FIBER,INTAKE,(ALLOY,BASE,+,CARBON,FIBER,COVER),ARMASPEED,BMW,G01,G08,X3,G02,X4,20I,30I,B48,XDRIVE,CARBON,FIBER,INTAKE,(ALLOY,BASE,+,CARBON,FIBER,COVER),ARMASPEED,BMW,G01/G08,X3,G02,X4,20I/30I,B48,XDRIVE,CARBON,FIBER,INTAKE,(ALLOY,BASE,+,CARBON,FIBER,COVER)</t>
  </si>
  <si>
    <t>ARMABMG0X4-A</t>
  </si>
  <si>
    <t>ARMASPEED-ARMABMG0X4-A</t>
  </si>
  <si>
    <t>ARMASPEED BMW G06 X6 B58/XDRIVE40I/XDRIVE40I M SPORT CARBON FIBER INTAKE</t>
  </si>
  <si>
    <t>ARMASPEED,ARMABMG0X6-A,ARMASPEED,BMW,G06,X6,B58/XDRIVE40I/XDRIVE40I,M,SPORT,CARBON,FIBER,INTAKE,ARMASPEED,BMW,G06,X6,B58,XDRIVE40I,XDRIVE40I,M,SPORT,CARBON,FIBER,INTAKE,ARMASPEED,BMW,G06,X6,B58/XDRIVE40I/XDRIVE40I,M,SPORT,CARBON,FIBER,INTAKE</t>
  </si>
  <si>
    <t>ARMABMG0X6-A</t>
  </si>
  <si>
    <t>ARMASPEED-ARMABMG0X6-A</t>
  </si>
  <si>
    <t>ARMASPEED BMW G20 320I/330I FRONT INDUCTION + RIGHT UPPER COVER</t>
  </si>
  <si>
    <t>ARMASPEED,ARMABMG2033-3/4,ARMASPEED,BMW,G20,320I/330I,FRONT,INDUCTION,+,RIGHT,UPPER,COVER,ARMASPEED,BMW,G20,320I,330I,FRONT,INDUCTION,+,RIGHT,UPPER,COVER,ARMASPEED,BMW,G20,320I/330I,FRONT,INDUCTION,+,RIGHT,UPPER,COVER</t>
  </si>
  <si>
    <t>ARMABMG2033-3/4</t>
  </si>
  <si>
    <t>ARMASPEED-ARMABMG2033-34</t>
  </si>
  <si>
    <t>ARMASPEED BMW G20 320I/330I B48 CARBON FIBER INTAKE (WHOLE SET)</t>
  </si>
  <si>
    <t>ARMASPEED,ARMABMG2033-A,ARMASPEED,BMW,G20,320I/330I,B48,CARBON,FIBER,INTAKE,(WHOLE,SET),ARMASPEED,BMW,G20,320I,330I,B48,CARBON,FIBER,INTAKE,(WHOLE,SET),ARMASPEED,BMW,G20,320I/330I,B48,CARBON,FIBER,INTAKE,(WHOLE,SET)</t>
  </si>
  <si>
    <t>ARMABMG2033-A</t>
  </si>
  <si>
    <t>ARMASPEED-ARMABMG2033-A</t>
  </si>
  <si>
    <t>ARMASPEED BMW E90 /
E91 /
E92 /  335I (N54B30) CARBON FIBER AIRBOX
E93 /</t>
  </si>
  <si>
    <t>ARMASPEED,ARMABMW335-A,ARMASPEED,BMW,E90/
E91/
E92/335I,(N54B30),CARBON,FIBER,AIRBOX
E93/ARMASPEED,BMW,E90,
E91,
E92,335I,(N54B30),CARBON,FIBER,AIRBOX
E93,ARMASPEED,BMW,E90/
E91/
E92/335I,(N54B30),CARBON,FIBER,AIRBOX
E93/</t>
  </si>
  <si>
    <t>ARMABMW335-A</t>
  </si>
  <si>
    <t>ARMASPEED-ARMABMW335-A</t>
  </si>
  <si>
    <t>ARMASPEED BMW F10 520I / 528I / (N20B20) CARBON FIBER AIRBOX</t>
  </si>
  <si>
    <t>ARMASPEED,ARMABMW528-A,ARMASPEED,BMW,F10,520I/528I/(N20B20),CARBON,FIBER,AIRBOX,ARMASPEED,BMW,F10,520I,528I,(N20B20),CARBON,FIBER,AIRBOX,ARMASPEED,BMW,F10,520I/528I/(N20B20),CARBON,FIBER,AIRBOX</t>
  </si>
  <si>
    <t>ARMABMW528-A</t>
  </si>
  <si>
    <t>ARMASPEED-ARMABMW528-A</t>
  </si>
  <si>
    <t>ARMASPEED BMW E60 535I /
E61 535I / (N54B30) CARBON FIBER AIRBOX</t>
  </si>
  <si>
    <t>ARMASPEED,ARMABMW535-A,ARMASPEED,BMW,E60,535I/
E61,535I/(N54B30),CARBON,FIBER,AIRBOX,ARMASPEED,BMW,E60,535I,
E61,535I,(N54B30),CARBON,FIBER,AIRBOX,ARMASPEED,BMW,E60,535I/
E61,535I/(N54B30),CARBON,FIBER,AIRBOX</t>
  </si>
  <si>
    <t>ARMABMW535-A</t>
  </si>
  <si>
    <t>ARMASPEED-ARMABMW535-A</t>
  </si>
  <si>
    <t>ARMASPEED BMW E9X 323I / 330I
E9X 325I / (N52) CARBON FIBER AIRBOX</t>
  </si>
  <si>
    <t>ARMASPEED,ARMABMWE9X-A,ARMASPEED,BMW,E9X,323I/330I
E9X,325I/(N52),CARBON,FIBER,AIRBOX,ARMASPEED,BMW,E9X,323I,330I
E9X,325I,(N52),CARBON,FIBER,AIRBOX,ARMASPEED,BMW,E9X,323I/330I
E9X,325I/(N52),CARBON,FIBER,AIRBOX</t>
  </si>
  <si>
    <t>ARMABMWE9X-A</t>
  </si>
  <si>
    <t>ARMASPEED-ARMABMWE9X-A</t>
  </si>
  <si>
    <t>ARMASPEED BMW F20 116I /
F20 118I / (N13B16) CARBON FIBER AIRBOX</t>
  </si>
  <si>
    <t>ARMASPEED,ARMABMWF20-A,ARMASPEED,BMW,F20,116I/
F20,118I/(N13B16),CARBON,FIBER,AIRBOX,ARMASPEED,BMW,F20,116I,
F20,118I,(N13B16),CARBON,FIBER,AIRBOX,ARMASPEED,BMW,F20,116I/
F20,118I/(N13B16),CARBON,FIBER,AIRBOX</t>
  </si>
  <si>
    <t>ARMABMWF20-A</t>
  </si>
  <si>
    <t>ARMASPEED-ARMABMWF20-A</t>
  </si>
  <si>
    <t>ARMASPEED BMW F20 M135I / 
F22 M235I / ( N55) CARBON FIBER AIRBOX</t>
  </si>
  <si>
    <t>ARMASPEED,ARMABMWF30-A,ARMASPEED,BMW,F20,M135I/
F22,M235I/(,N55),CARBON,FIBER,AIRBOX,ARMASPEED,BMW,F20,M135I,
F22,M235I,(,N55),CARBON,FIBER,AIRBOX,ARMASPEED,BMW,F20,M135I/
F22,M235I/(,N55),CARBON,FIBER,AIRBOX</t>
  </si>
  <si>
    <t>ARMABMWF30-A</t>
  </si>
  <si>
    <t>ARMASPEED-ARMABMWF30-A</t>
  </si>
  <si>
    <t>ARMASPEED BMW F30 335I /
F32 435I / (N55B30) CARBON FIBER AIRBOX</t>
  </si>
  <si>
    <t>ARMASPEED,ARMABMWF30-A,ARMASPEED,BMW,F30,335I/
F32,435I/(N55B30),CARBON,FIBER,AIRBOX,ARMASPEED,BMW,F30,335I,
F32,435I,(N55B30),CARBON,FIBER,AIRBOX,ARMASPEED,BMW,F30,335I/
F32,435I/(N55B30),CARBON,FIBER,AIRBOX</t>
  </si>
  <si>
    <t>ARMASPEED BMW E70 X5/E71 X6 35I (N55B30)/ CARBON FIBER AIRBOX</t>
  </si>
  <si>
    <t>ARMASPEED,ARMABMWX6G-A,ARMASPEED,BMW,E70,X5/E71,X6,35I,(N55B30)/CARBON,FIBER,AIRBOX,ARMASPEED,BMW,E70,X5,E71,X6,35I,(N55B30),CARBON,FIBER,AIRBOX,ARMASPEED,BMW,E70,X5/E71,X6,35I,(N55B30)/CARBON,FIBER,AIRBOX</t>
  </si>
  <si>
    <t>ARMABMWX6G-A</t>
  </si>
  <si>
    <t>ARMASPEED-ARMABMWX6G-A</t>
  </si>
  <si>
    <t>ARMASPEED BMW F10 535I /
F12 640I / (N55B30) CARBON FIBER AIRBOX
F13 640I /</t>
  </si>
  <si>
    <t>ARMASPEED,ARMAF10535-A,ARMASPEED,BMW,F10,535I/
F12,640I/(N55B30),CARBON,FIBER,AIRBOX
F13,640I/ARMASPEED,BMW,F10,535I,
F12,640I,(N55B30),CARBON,FIBER,AIRBOX
F13,640I,ARMASPEED,BMW,F10,535I/
F12,640I/(N55B30),CARBON,FIBER,AIRBOX
F13,640I/</t>
  </si>
  <si>
    <t>ARMAF10535-A</t>
  </si>
  <si>
    <t>ARMASPEED-ARMAF10535-A</t>
  </si>
  <si>
    <t>ARMASPEED BMW F10 535I /
F12 640I / (N55B30) FORGED CARBON FIBER AIRBOX
F13 640I /</t>
  </si>
  <si>
    <t>ARMASPEED,ARMAF10535-S,ARMASPEED,BMW,F10,535I/
F12,640I/(N55B30),FORGED,CARBON,FIBER,AIRBOX
F13,640I/ARMASPEED,BMW,F10,535I,
F12,640I,(N55B30),FORGED,CARBON,FIBER,AIRBOX
F13,640I,ARMASPEED,BMW,F10,535I/
F12,640I/(N55B30),FORGED,CARBON,FIBER,AIRBOX
F13,640I/</t>
  </si>
  <si>
    <t>ARMAF10535-S</t>
  </si>
  <si>
    <t>ARMASPEED-ARMAF10535-S</t>
  </si>
  <si>
    <t>ARMASPEED BMW F20 125I / 
F30 320I /
F30 328I / (N20B20) CARBON FIBER AIRBOX 
F32 420I /</t>
  </si>
  <si>
    <t>ARMASPEED,ARMAF30328-A,ARMASPEED,BMW,F20,125I/
F30,320I/
F30,328I/(N20B20),CARBON,FIBER,AIRBOX,
F32,420I/ARMASPEED,BMW,F20,125I,
F30,320I,
F30,328I,(N20B20),CARBON,FIBER,AIRBOX,
F32,420I,ARMASPEED,BMW,F20,125I/
F30,320I/
F30,328I/(N20B20),CARBON,FIBER,AIRBOX,
F32,420I/</t>
  </si>
  <si>
    <t>ARMAF30328-A</t>
  </si>
  <si>
    <t>ARMASPEED-ARMAF30328-A</t>
  </si>
  <si>
    <t>ARMASPEED BMW F40 M135 B48 CARBON FIBER INTAKE (ALLOY BASE + CARBON FIBER COVER)</t>
  </si>
  <si>
    <t>ARMASPEED,ARMAMIM135-A,ARMASPEED,BMW,F40,M135,B48,CARBON,FIBER,INTAKE,(ALLOY,BASE,+,CARBON,FIBER,COVER),ARMASPEED,BMW,F40,M135,B48,CARBON,FIBER,INTAKE,(ALLOY,BASE,+,CARBON,FIBER,COVER),ARMASPEED,BMW,F40,M135,B48,CARBON,FIBER,INTAKE,(ALLOY,BASE,+,CARBON,FIBER,COVER)</t>
  </si>
  <si>
    <t>ARMAMIM135-A</t>
  </si>
  <si>
    <t>ARMASPEED-ARMAMIM135-A</t>
  </si>
  <si>
    <t>ARMASPEED BMW G20 B48 AL COLD AIR INTAKE (TEMPERATURE SENSOR)</t>
  </si>
  <si>
    <t>ARMASPEED,CG85-02-0001,ARMASPEED,BMW,G20,B48,AL,COLD,AIR,INTAKE,(TEMPERATURE,SENSOR),ARMASPEED,BMW,G20,B48,AL,COLD,AIR,INTAKE,(TEMPERATURE,SENSOR),ARMASPEED,BMW,G20,B48,AL,COLD,AIR,INTAKE,(TEMPERATURE,SENSOR)</t>
  </si>
  <si>
    <t>CG85-02-0001</t>
  </si>
  <si>
    <t>ARMASPEED-CG85-02-0001</t>
  </si>
  <si>
    <t>ARMASPEED BMW ALLOY TYPE F30 B48 COLD AIR INTAKE</t>
  </si>
  <si>
    <t>ARMASPEED,CG85-02-0004,ARMASPEED,BMW,ALLOY,TYPE,F30,B48,COLD,AIR,INTAKE,ARMASPEED,BMW,ALLOY,TYPE,F30,B48,COLD,AIR,INTAKE,ARMASPEED,BMW,ALLOY,TYPE,F30,B48,COLD,AIR,INTAKE</t>
  </si>
  <si>
    <t>CG85-02-0004</t>
  </si>
  <si>
    <t>ARMASPEED-CG85-02-0004</t>
  </si>
  <si>
    <t>ARMASPEED BMW G12 740 B58/ G30 540 B58/ G30 530/ 540 B48 CARBON FIBER INBOX (ALLOY BASE + CARBON FIBER COVER)</t>
  </si>
  <si>
    <t>ARMASPEED,CG85-02-0022,ARMASPEED,BMW,G12,740,B58/G30,540,B58/G30,530/540,B48,CARBON,FIBER,INBOX,(ALLOY,BASE,+,CARBON,FIBER,COVER),ARMASPEED,BMW,G12,740,B58,G30,540,B58,G30,530,540,B48,CARBON,FIBER,INBOX,(ALLOY,BASE,+,CARBON,FIBER,COVER),ARMASPEED,BMW,G12,740,B58/G30,540,B58/G30,530/540,B48,CARBON,FIBER,INBOX,(ALLOY,BASE,+,CARBON,FIBER,COVER)</t>
  </si>
  <si>
    <t>CG85-02-0022</t>
  </si>
  <si>
    <t>ARMASPEED-CG85-02-0022</t>
  </si>
  <si>
    <t>ARMASPEED BMW G20 B48 AL COLD AIR INTAKE- CF COVER (TEMPERATURE SENSOR)</t>
  </si>
  <si>
    <t>ARMASPEED,CG85-02-00C1,ARMASPEED,BMW,G20,B48,AL,COLD,AIR,INTAKE-,CF,COVER,(TEMPERATURE,SENSOR),ARMASPEED,BMW,G20,B48,AL,COLD,AIR,INTAKE-,CF,COVER,(TEMPERATURE,SENSOR),ARMASPEED,BMW,G20,B48,AL,COLD,AIR,INTAKE,CF,COVER,(TEMPERATURE,SENSOR)</t>
  </si>
  <si>
    <t>CG85-02-00C1</t>
  </si>
  <si>
    <t>ARMASPEED-CG85-02-00C1</t>
  </si>
  <si>
    <t>ARMASPEED BMW ALLOY TYPE F30 N20 COLD AIR INTAKE</t>
  </si>
  <si>
    <t>ARMASPEED,CG85-02-0105,ARMASPEED,BMW,ALLOY,TYPE,F30,N20,COLD,AIR,INTAKE,ARMASPEED,BMW,ALLOY,TYPE,F30,N20,COLD,AIR,INTAKE,ARMASPEED,BMW,ALLOY,TYPE,F30,N20,COLD,AIR,INTAKE</t>
  </si>
  <si>
    <t>CG85-02-0105</t>
  </si>
  <si>
    <t>ARMASPEED-CG85-02-0105</t>
  </si>
  <si>
    <t>ARMASPEED BMW G20 B48 AL COLD AIR INTAKE (MAF SENSOR)</t>
  </si>
  <si>
    <t>ARMASPEED,CG85-02-0A01,ARMASPEED,BMW,G20,B48,AL,COLD,AIR,INTAKE,(MAF,SENSOR),ARMASPEED,BMW,G20,B48,AL,COLD,AIR,INTAKE,(MAF,SENSOR),ARMASPEED,BMW,G20,B48,AL,COLD,AIR,INTAKE,(MAF,SENSOR)</t>
  </si>
  <si>
    <t>CG85-02-0A01</t>
  </si>
  <si>
    <t>ARMASPEED-CG85-02-0A01</t>
  </si>
  <si>
    <t>ARMASPEED BMW G20 B58 AL COLD AIR INTAKE</t>
  </si>
  <si>
    <t>ARMASPEED,CG85-02-0A29,ARMASPEED,BMW,G20,B58,AL,COLD,AIR,INTAKE,ARMASPEED,BMW,G20,B58,AL,COLD,AIR,INTAKE,ARMASPEED,BMW,G20,B58,AL,COLD,AIR,INTAKE</t>
  </si>
  <si>
    <t>CG85-02-0A29</t>
  </si>
  <si>
    <t>ARMASPEED-CG85-02-0A29</t>
  </si>
  <si>
    <t>ARMASPEED BMW G20 B48 AL COLD AIR INTAKE- CF COVER (MAF SENSOR)</t>
  </si>
  <si>
    <t>ARMASPEED,CG85-02-0AC1,ARMASPEED,BMW,G20,B48,AL,COLD,AIR,INTAKE-,CF,COVER,(MAF,SENSOR),ARMASPEED,BMW,G20,B48,AL,COLD,AIR,INTAKE-,CF,COVER,(MAF,SENSOR),ARMASPEED,BMW,G20,B48,AL,COLD,AIR,INTAKE,CF,COVER,(MAF,SENSOR)</t>
  </si>
  <si>
    <t>CG85-02-0AC1</t>
  </si>
  <si>
    <t>ARMASPEED-CG85-02-0AC1</t>
  </si>
  <si>
    <t>ARMASPEED BMW F90 M5 S63 CARBON FIBER INTAKE</t>
  </si>
  <si>
    <t>ARMASPEED,CG85-02-0C26,ARMASPEED,BMW,F90,M5,S63,CARBON,FIBER,INTAKE,ARMASPEED,BMW,F90,M5,S63,CARBON,FIBER,INTAKE,ARMASPEED,BMW,F90,M5,S63,CARBON,FIBER,INTAKE</t>
  </si>
  <si>
    <t>CG85-02-0C26</t>
  </si>
  <si>
    <t>ARMASPEED-CG85-02-0C26</t>
  </si>
  <si>
    <t>ARMASPEED BMW G20 B58 AL COLD AIR INTAKE- CF COVER</t>
  </si>
  <si>
    <t>ARMASPEED,CG85-02-0C29,ARMASPEED,BMW,G20,B58,AL,COLD,AIR,INTAKE-,CF,COVER,ARMASPEED,BMW,G20,B58,AL,COLD,AIR,INTAKE-,CF,COVER,ARMASPEED,BMW,G20,B58,AL,COLD,AIR,INTAKE,CF,COVER</t>
  </si>
  <si>
    <t>CG85-02-0C29</t>
  </si>
  <si>
    <t>ARMASPEED-CG85-02-0C29</t>
  </si>
  <si>
    <t>ARMASPEED BMW Z4 CONE AIR FILTER</t>
  </si>
  <si>
    <t>ARMASPEED,CS56-AR60022-1,ARMASPEED,BMW,Z4,CONE,AIR,FILTER,ARMASPEED,BMW,Z4,CONE,AIR,FILTER,ARMASPEED,BMW,Z4,CONE,AIR,FILTER</t>
  </si>
  <si>
    <t>CS56-AR60022-1</t>
  </si>
  <si>
    <t>ARMASPEED-CS56-AR60022-1</t>
  </si>
  <si>
    <t>ARMASPEED BMW E60 535/ E92 M3 CONE AIR FILTER</t>
  </si>
  <si>
    <t>ARMASPEED,CS56-AR60022-1,ARMASPEED,BMW,E60,535/E92,M3,CONE,AIR,FILTER,ARMASPEED,BMW,E60,535,E92,M3,CONE,AIR,FILTER,ARMASPEED,BMW,E60,535/E92,M3,CONE,AIR,FILTER</t>
  </si>
  <si>
    <t>ARMASPEED BMW E89 Z4 3.0 CONE AIR FILTER</t>
  </si>
  <si>
    <t>ARMASPEED,CS56-AR60022-1,ARMASPEED,BMW,E89,Z4,3.0,CONE,AIR,FILTER,ARMASPEED,BMW,E89,Z4,3.0,CONE,AIR,FILTER,ARMASPEED,BMW,E89,Z4,3.0,CONE,AIR,FILTER</t>
  </si>
  <si>
    <t>ARMASPEED BMW E90 335/ E82 135 CONE AIR FILTER</t>
  </si>
  <si>
    <t>ARMASPEED,CS56-AR60022-1,ARMASPEED,BMW,E90,335/E82,135,CONE,AIR,FILTER,ARMASPEED,BMW,E90,335,E82,135,CONE,AIR,FILTER,ARMASPEED,BMW,E90,335/E82,135,CONE,AIR,FILTER</t>
  </si>
  <si>
    <t>ARMASPEED BMW G20 330 CONE AIR FILTER</t>
  </si>
  <si>
    <t>ARMASPEED,CS56-AR60022-1,ARMASPEED,BMW,G20,330,CONE,AIR,FILTER,ARMASPEED,BMW,G20,330,CONE,AIR,FILTER,ARMASPEED,BMW,G20,330,CONE,AIR,FILTER</t>
  </si>
  <si>
    <t>ARMASPEED BMW E46 M52/4 B25/30 CONE AIR FILTER</t>
  </si>
  <si>
    <t>ARMASPEED,CS56-AR60028,ARMASPEED,BMW,E46,M52/4,B25/30,CONE,AIR,FILTER,ARMASPEED,BMW,E46,M52,4,B25,30,CONE,AIR,FILTER,ARMASPEED,BMW,E46,M52/4,B25/30,CONE,AIR,FILTER</t>
  </si>
  <si>
    <t>CS56-AR60028</t>
  </si>
  <si>
    <t>ARMASPEED-CS56-AR60028</t>
  </si>
  <si>
    <t>ARMASPEED BMW E70 X5 CONE AIR FILTER</t>
  </si>
  <si>
    <t>ARMASPEED,CS56-AR60035-1,ARMASPEED,BMW,E70,X5,CONE,AIR,FILTER,ARMASPEED,BMW,E70,X5,CONE,AIR,FILTER,ARMASPEED,BMW,E70,X5,CONE,AIR,FILTER</t>
  </si>
  <si>
    <t>ARMASPEED BMW E71 X6 CONE AIR FILTER</t>
  </si>
  <si>
    <t>ARMASPEED,CS56-AR60035-1,ARMASPEED,BMW,E71,X6,CONE,AIR,FILTER,ARMASPEED,BMW,E71,X6,CONE,AIR,FILTER,ARMASPEED,BMW,E71,X6,CONE,AIR,FILTER</t>
  </si>
  <si>
    <t>ARMASPEED BMW F10 535 CONE AIR FILTER</t>
  </si>
  <si>
    <t>ARMASPEED,CS56-AR60035-1,ARMASPEED,BMW,F10,535,CONE,AIR,FILTER,ARMASPEED,BMW,F10,535,CONE,AIR,FILTER,ARMASPEED,BMW,F10,535,CONE,AIR,FILTER</t>
  </si>
  <si>
    <t>ARMASPEED BMW F10 528 CONE AIR FILTER</t>
  </si>
  <si>
    <t>ARMASPEED,CS56-AR60039,ARMASPEED,BMW,F10,528,CONE,AIR,FILTER,ARMASPEED,BMW,F10,528,CONE,AIR,FILTER,ARMASPEED,BMW,F10,528,CONE,AIR,FILTER</t>
  </si>
  <si>
    <t>ARMASPEED BMW E90 320 E87 120 CONE AIR FILTER</t>
  </si>
  <si>
    <t>ARMASPEED,CS56-AR60043,ARMASPEED,BMW,E90,320,E87,120,CONE,AIR,FILTER,ARMASPEED,BMW,E90,320,E87,120,CONE,AIR,FILTER,ARMASPEED,BMW,E90,320,E87,120,CONE,AIR,FILTER</t>
  </si>
  <si>
    <t>CS56-AR60043</t>
  </si>
  <si>
    <t>ARMASPEED-CS56-AR60043</t>
  </si>
  <si>
    <t>ARMASPEED BMW F80 M3 (TWO FILTERS) CONE AIR FILTER</t>
  </si>
  <si>
    <t>ARMASPEED,CS56-AR60045,ARMASPEED,BMW,F80,M3,(TWO,FILTERS),CONE,AIR,FILTER,ARMASPEED,BMW,F80,M3,(TWO,FILTERS),CONE,AIR,FILTER,ARMASPEED,BMW,F80,M3,(TWO,FILTERS),CONE,AIR,FILTER</t>
  </si>
  <si>
    <t>CS56-AR60045</t>
  </si>
  <si>
    <t>ARMASPEED-CS56-AR60045</t>
  </si>
  <si>
    <t>ARMASPEED BMW F82 M4 (TWO FILTERS) CONE AIR FILTER</t>
  </si>
  <si>
    <t>ARMASPEED,CS56-AR60045,ARMASPEED,BMW,F82,M4,(TWO,FILTERS),CONE,AIR,FILTER,ARMASPEED,BMW,F82,M4,(TWO,FILTERS),CONE,AIR,FILTER,ARMASPEED,BMW,F82,M4,(TWO,FILTERS),CONE,AIR,FILTER</t>
  </si>
  <si>
    <t>ARMASPEED BMW G30 530I/540I CONE AIR FILTER</t>
  </si>
  <si>
    <t>ARMASPEED,CS56-AR60059-1,ARMASPEED,BMW,G30,530I/540I,CONE,AIR,FILTER,ARMASPEED,BMW,G30,530I,540I,CONE,AIR,FILTER,ARMASPEED,BMW,G30,530I/540I,CONE,AIR,FILTER</t>
  </si>
  <si>
    <t>CS56-AR60059-1</t>
  </si>
  <si>
    <t>ARMASPEED-CS56-AR60059-1</t>
  </si>
  <si>
    <t>ARMASPEED BMW G06 X6 CONE AIR FILTER</t>
  </si>
  <si>
    <t>ARMASPEED,CS56-AR60059-1,ARMASPEED,BMW,G06,X6,CONE,AIR,FILTER,ARMASPEED,BMW,G06,X6,CONE,AIR,FILTER,ARMASPEED,BMW,G06,X6,CONE,AIR,FILTER</t>
  </si>
  <si>
    <t>ARMASPEED BMW F30 B48-AL CONE AIR FILTER</t>
  </si>
  <si>
    <t>ARMASPEED,CS56-AR60067,ARMASPEED,BMW,F30,B48-AL,CONE,AIR,FILTER,ARMASPEED,BMW,F30,B48-AL,CONE,AIR,FILTER,ARMASPEED,BMW,F30,B48,AL,CONE,AIR,FILTER</t>
  </si>
  <si>
    <t>CS56-AR60067</t>
  </si>
  <si>
    <t>ARMASPEED-CS56-AR60067</t>
  </si>
  <si>
    <t>ARMASPEED FERRARI 458 CARBON FIBER COLD AIR INTAKE</t>
  </si>
  <si>
    <t>ARMASPEED,ARMAFER458-A,ARMASPEED,FERRARI,458,CARBON,FIBER,COLD,AIR,INTAKE,ARMASPEED,FERRARI,458,CARBON,FIBER,COLD,AIR,INTAKE,ARMASPEED,FERRARI,458,CARBON,FIBER,COLD,AIR,INTAKE</t>
  </si>
  <si>
    <t>ARMAFER458-A</t>
  </si>
  <si>
    <t>ARMASPEED-ARMAFER458-A</t>
  </si>
  <si>
    <t>ARMASPEED FERRARI 488 CARBON FIBER COLD AIR INTAKE</t>
  </si>
  <si>
    <t>ARMASPEED,ARMAFER488-A,ARMASPEED,FERRARI,488,CARBON,FIBER,COLD,AIR,INTAKE,ARMASPEED,FERRARI,488,CARBON,FIBER,COLD,AIR,INTAKE,ARMASPEED,FERRARI,488,CARBON,FIBER,COLD,AIR,INTAKE</t>
  </si>
  <si>
    <t>ARMAFER488-A</t>
  </si>
  <si>
    <t>ARMASPEED-ARMAFER488-A</t>
  </si>
  <si>
    <t>ARMASPEED FERRARI 458 (TWO FILTERS) CONE AIR FILTER</t>
  </si>
  <si>
    <t>ARMASPEED,CS56-AR60051,ARMASPEED,FERRARI,458,(TWO,FILTERS),CONE,AIR,FILTER,ARMASPEED,FERRARI,458,(TWO,FILTERS),CONE,AIR,FILTER,ARMASPEED,FERRARI,458,(TWO,FILTERS),CONE,AIR,FILTER</t>
  </si>
  <si>
    <t>CS56-AR60051</t>
  </si>
  <si>
    <t>ARMASPEED-CS56-AR60051</t>
  </si>
  <si>
    <t>ARMASPEED FORD MK4, MK4 ST, KUGA CARBON FIBER INDUCT</t>
  </si>
  <si>
    <t>ARMASPEED,1CCFD06F01-A,ARMASPEED,FORD,MK4,MK4,ST,KUGA,CARBON,FIBER,INDUCT,ARMASPEED,FORD,MK4,MK4,ST,KUGA,CARBON,FIBER,INDUCT,ARMASPEED,FORD,MK4,MK4,ST,KUGA,CARBON,FIBER,INDUCT</t>
  </si>
  <si>
    <t>1CCFD06F01-A</t>
  </si>
  <si>
    <t>ARMASPEED-1CCFD06F01-A</t>
  </si>
  <si>
    <t>ARMASPEED FORD FOCUS MK4 CARBON FIBER ENGINE COVER</t>
  </si>
  <si>
    <t>ARMASPEED,1CCFD08F01--,ARMASPEED,FORD,FOCUS,MK4,CARBON,FIBER,ENGINE,COVER,ARMASPEED,FORD,FOCUS,MK4,CARBON,FIBER,ENGINE,COVER,ARMASPEED,FORD,FOCUS,MK4,CARBON,FIBER,ENGINE,COVER</t>
  </si>
  <si>
    <t>1CCFD08F01--</t>
  </si>
  <si>
    <t>ARMASPEED-1CCFD08F01</t>
  </si>
  <si>
    <t>ARMASPEED FORD MK4 FORGED CARBON PADDLE SHIFTER - BLACK</t>
  </si>
  <si>
    <t>ARMASPEED,1CCFD40G01--,ARMASPEED,FORD,MK4,FORGED,CARBON,PADDLE,SHIFTER,-,BLACK,ARMASPEED,FORD,MK4,FORGED,CARBON,PADDLE,SHIFTER,-,BLACK,ARMASPEED,FORD,MK4,FORGED,CARBON,PADDLE,SHIFTER,BLACK</t>
  </si>
  <si>
    <t>1CCFD40G01--</t>
  </si>
  <si>
    <t>ARMASPEED-1CCFD40G01</t>
  </si>
  <si>
    <t>ARMASPEED FORD MK4 FORGED CARBON PADDLE SHIFTER - LUMINOUS EDITION (BLUE)</t>
  </si>
  <si>
    <t>ARMASPEED,1CCFD40G01-B,ARMASPEED,FORD,MK4,FORGED,CARBON,PADDLE,SHIFTER,-,LUMINOUS,EDITION,(BLUE),ARMASPEED,FORD,MK4,FORGED,CARBON,PADDLE,SHIFTER,-,LUMINOUS,EDITION,(BLUE),ARMASPEED,FORD,MK4,FORGED,CARBON,PADDLE,SHIFTER,LUMINOUS,EDITION,(BLUE)</t>
  </si>
  <si>
    <t>1CCFD40G01-B</t>
  </si>
  <si>
    <t>ARMASPEED-1CCFD40G01-B</t>
  </si>
  <si>
    <t>ARMASPEED FORD MK4 FORGED CARBON PADDLE SHIFTER - LUMINOUS EDITION</t>
  </si>
  <si>
    <t>ARMASPEED,1CCFD40G01-L,ARMASPEED,FORD,MK4,FORGED,CARBON,PADDLE,SHIFTER,-,LUMINOUS,EDITION,ARMASPEED,FORD,MK4,FORGED,CARBON,PADDLE,SHIFTER,-,LUMINOUS,EDITION,ARMASPEED,FORD,MK4,FORGED,CARBON,PADDLE,SHIFTER,LUMINOUS,EDITION</t>
  </si>
  <si>
    <t>1CCFD40G01-L</t>
  </si>
  <si>
    <t>ARMASPEED-1CCFD40G01-L</t>
  </si>
  <si>
    <t>ARMASPEED FORD FIESTA 1.0T CARBON AIR INTAKE</t>
  </si>
  <si>
    <t xml:space="preserve">CARBON AIR INTAKE </t>
  </si>
  <si>
    <t>ARMASPEED,ARMAFDFI10-A,ARMASPEED,FORD,FIESTA,1.0T,CARBON,AIR,INTAKE,ARMASPEED,FORD,FIESTA,1.0T,CARBON,AIR,INTAKE,ARMASPEED,FORD,FIESTA,1.0T,CARBON,AIR,INTAKE</t>
  </si>
  <si>
    <t>ARMAFDFI10-A</t>
  </si>
  <si>
    <t>ARMASPEED-ARMAFDFI10-A</t>
  </si>
  <si>
    <t>ARMASPEED FORD FIESTA 1.6 ST CARBON AIR INTAKE</t>
  </si>
  <si>
    <t>ARMASPEED,ARMAFDFIST-A,ARMASPEED,FORD,FIESTA,1.6,ST,CARBON,AIR,INTAKE,ARMASPEED,FORD,FIESTA,1.6,ST,CARBON,AIR,INTAKE,ARMASPEED,FORD,FIESTA,1.6,ST,CARBON,AIR,INTAKE</t>
  </si>
  <si>
    <t>ARMAFDFIST-A</t>
  </si>
  <si>
    <t>ARMASPEED-ARMAFDFIST-A</t>
  </si>
  <si>
    <t>ARMASPEED FORD KUGA 250 CARBON FIBER COLD AIR INTAKE</t>
  </si>
  <si>
    <t>ARMASPEED,ARMAFDKU25-A,ARMASPEED,FORD,KUGA,250,CARBON,FIBER,COLD,AIR,INTAKE,ARMASPEED,FORD,KUGA,250,CARBON,FIBER,COLD,AIR,INTAKE,ARMASPEED,FORD,KUGA,250,CARBON,FIBER,COLD,AIR,INTAKE</t>
  </si>
  <si>
    <t>ARMAFDKU25-A</t>
  </si>
  <si>
    <t>ARMASPEED-ARMAFDKU25-A</t>
  </si>
  <si>
    <t>ARMASPEED FORD FOCUS MK3 2.0</t>
  </si>
  <si>
    <t>ARMASPEED,ARMAFDMK20-A,ARMASPEED,FORD,FOCUS,MK3,2.0,ARMASPEED,FORD,FOCUS,MK3,2.0,ARMASPEED,FORD,FOCUS,MK3,2.0</t>
  </si>
  <si>
    <t>ARMAFDMK20-A</t>
  </si>
  <si>
    <t>ARMASPEED-ARMAFDMK20-A</t>
  </si>
  <si>
    <t>ARMASPEED FORD MK4 ST COLD AIR INTAKE-AL</t>
  </si>
  <si>
    <t>ARMASPEED,ARMAFDMK43-A,ARMASPEED,FORD,MK4,ST,COLD,AIR,INTAKE-AL,ARMASPEED,FORD,MK4,ST,COLD,AIR,INTAKE-AL,ARMASPEED,FORD,MK4,ST,COLD,AIR,INTAKE,AL</t>
  </si>
  <si>
    <t>ARMAFDMK43-A</t>
  </si>
  <si>
    <t>ARMASPEED-ARMAFDMK43-A</t>
  </si>
  <si>
    <t>ARMASPEED FORD MK4 ST CARBON FIBER COLD AIR INTAKE (ALLOY BASE+CARBON FIBER COVER)</t>
  </si>
  <si>
    <t>ARMASPEED,ARMAFDMK43CA,ARMASPEED,FORD,MK4,ST,CARBON,FIBER,COLD,AIR,INTAKE,(ALLOY,BASE+CARBON,FIBER,COVER),ARMASPEED,FORD,MK4,ST,CARBON,FIBER,COLD,AIR,INTAKE,(ALLOY,BASE+CARBON,FIBER,COVER),ARMASPEED,FORD,MK4,ST,CARBON,FIBER,COLD,AIR,INTAKE,(ALLOY,BASE+CARBON,FIBER,COVER)</t>
  </si>
  <si>
    <t>ARMAFDMK43CA</t>
  </si>
  <si>
    <t>ARMASPEED-ARMAFDMK43CA</t>
  </si>
  <si>
    <t>ARMASPEED FORD MUSTANG 2.3L CARBON AIR INTAKE</t>
  </si>
  <si>
    <t>ARMASPEED,ARMAFDMSTG-A,ARMASPEED,FORD,MUSTANG,2.3L,CARBON,AIR,INTAKE,ARMASPEED,FORD,MUSTANG,2.3L,CARBON,AIR,INTAKE,ARMASPEED,FORD,MUSTANG,2.3L,CARBON,AIR,INTAKE</t>
  </si>
  <si>
    <t>ARMAFDMSTG-A</t>
  </si>
  <si>
    <t>ARMASPEED-ARMAFDMSTG-A</t>
  </si>
  <si>
    <t>ARMASPEED FORD MUSTANG 5.0L CARBON AIR INTAKE</t>
  </si>
  <si>
    <t>ARMASPEED,ARMAMSTG50-A,ARMASPEED,FORD,MUSTANG,5.0L,CARBON,AIR,INTAKE,ARMASPEED,FORD,MUSTANG,5.0L,CARBON,AIR,INTAKE,ARMASPEED,FORD,MUSTANG,5.0L,CARBON,AIR,INTAKE</t>
  </si>
  <si>
    <t>ARMAMSTG50-A</t>
  </si>
  <si>
    <t>ARMASPEED-ARMAMSTG50-A</t>
  </si>
  <si>
    <t>ARMASPEED FORD ALLOY TYPE FOCUS MK4 1.5T INTAKE</t>
  </si>
  <si>
    <t>ARMASPEED,CG85-02-0006,ARMASPEED,FORD,ALLOY,TYPE,FOCUS,MK4,1.5T,INTAKE,ARMASPEED,FORD,ALLOY,TYPE,FOCUS,MK4,1.5T,INTAKE,ARMASPEED,FORD,ALLOY,TYPE,FOCUS,MK4,1.5T,INTAKE</t>
  </si>
  <si>
    <t>CG85-02-0006</t>
  </si>
  <si>
    <t>ARMASPEED-CG85-02-0006</t>
  </si>
  <si>
    <t>ARMASPEED FORD FOCUS MK4 COLD AIR INTAKE-CAL (ALLOY BASE+CARBON FIBER COVER)</t>
  </si>
  <si>
    <t>ARMASPEED,CG85-02-00C6,ARMASPEED,FORD,FOCUS,MK4,COLD,AIR,INTAKE-CAL,(ALLOY,BASE+CARBON,FIBER,COVER),ARMASPEED,FORD,FOCUS,MK4,COLD,AIR,INTAKE-CAL,(ALLOY,BASE+CARBON,FIBER,COVER),ARMASPEED,FORD,FOCUS,MK4,COLD,AIR,INTAKE,CAL,(ALLOY,BASE+CARBON,FIBER,COVER)</t>
  </si>
  <si>
    <t>CG85-02-00C6</t>
  </si>
  <si>
    <t>ARMASPEED-CG85-02-00C6</t>
  </si>
  <si>
    <t>ARMASPEED FORD FOCUS MK3 2.0 CONE AIR FILTER</t>
  </si>
  <si>
    <t>ARMASPEED,CS56-AR60053,ARMASPEED,FORD,FOCUS,MK3,2.0,CONE,AIR,FILTER,ARMASPEED,FORD,FOCUS,MK3,2.0,CONE,AIR,FILTER,ARMASPEED,FORD,FOCUS,MK3,2.0,CONE,AIR,FILTER</t>
  </si>
  <si>
    <t>CS56-AR60053</t>
  </si>
  <si>
    <t>ARMASPEED-CS56-AR60053</t>
  </si>
  <si>
    <t>ARMASPEED FORD FOCUS MK3.5 1.5T CONE AIR FILTER</t>
  </si>
  <si>
    <t>ARMASPEED,CS56-AR60053,ARMASPEED,FORD,FOCUS,MK3.5,1.5T,CONE,AIR,FILTER,ARMASPEED,FORD,FOCUS,MK3.5,1.5T,CONE,AIR,FILTER,ARMASPEED,FORD,FOCUS,MK3.5,1.5T,CONE,AIR,FILTER</t>
  </si>
  <si>
    <t>ARMASPEED HONDA FIT GK5 1.5 CARBON AIR INTAKE</t>
  </si>
  <si>
    <t>ARMASPEED,ARMAHDAFIT-A,ARMASPEED,HONDA,FIT,GK5,1.5,CARBON,AIR,INTAKE,ARMASPEED,HONDA,FIT,GK5,1.5,CARBON,AIR,INTAKE,ARMASPEED,HONDA,FIT,GK5,1.5,CARBON,AIR,INTAKE</t>
  </si>
  <si>
    <t>ARMAHDAFIT-A</t>
  </si>
  <si>
    <t>ARMASPEED-ARMAHDAFIT-A</t>
  </si>
  <si>
    <t>ARMASPEED HONDA CIVIC TYPE R (FK2) CARBON FIBER AIRBOX</t>
  </si>
  <si>
    <t>ARMASPEED,ARMAHDATYR-A,ARMASPEED,HONDA,CIVIC,TYPE,R,(FK2),CARBON,FIBER,AIRBOX,ARMASPEED,HONDA,CIVIC,TYPE,R,(FK2),CARBON,FIBER,AIRBOX,ARMASPEED,HONDA,CIVIC,TYPE,R,(FK2),CARBON,FIBER,AIRBOX</t>
  </si>
  <si>
    <t>ARMAHDATYR-A</t>
  </si>
  <si>
    <t>ARMASPEED-ARMAHDATYR-A</t>
  </si>
  <si>
    <t>ARMASPEED HONDA CRV (INTAKE COVER+ INTAKE + OEM FILTER)</t>
  </si>
  <si>
    <t>ARMASPEED,ARMAHDCR15-A,ARMASPEED,HONDA,CRV,(INTAKE,COVER+,INTAKE,+,OEM,FILTER),ARMASPEED,HONDA,CRV,(INTAKE,COVER+,INTAKE,+,OEM,FILTER),ARMASPEED,HONDA,CRV,(INTAKE,COVER+,INTAKE,+,OEM,FILTER)</t>
  </si>
  <si>
    <t>ARMAHDCR15-A</t>
  </si>
  <si>
    <t>ARMASPEED-ARMAHDCR15-A</t>
  </si>
  <si>
    <t>ARMASPEED HONDA S660 CARBON AIR INTAKE</t>
  </si>
  <si>
    <t>ARMASPEED,ARMAHDS660-A,ARMASPEED,HONDA,S660,CARBON,AIR,INTAKE,ARMASPEED,HONDA,S660,CARBON,AIR,INTAKE,ARMASPEED,HONDA,S660,CARBON,AIR,INTAKE</t>
  </si>
  <si>
    <t>ARMAHDS660-A</t>
  </si>
  <si>
    <t>ARMASPEED-ARMAHDS660-A</t>
  </si>
  <si>
    <t>ARMASPEED HONDA CIVIC TYPE R (FK8) CARBON FIBER AIRBOX</t>
  </si>
  <si>
    <t>ARMASPEED,ARMATYPFK8-A,ARMASPEED,HONDA,CIVIC,TYPE,R,(FK8),CARBON,FIBER,AIRBOX,ARMASPEED,HONDA,CIVIC,TYPE,R,(FK8),CARBON,FIBER,AIRBOX,ARMASPEED,HONDA,CIVIC,TYPE,R,(FK8),CARBON,FIBER,AIRBOX</t>
  </si>
  <si>
    <t>ARMATYPFK8-A</t>
  </si>
  <si>
    <t>ARMASPEED-ARMATYPFK8-A</t>
  </si>
  <si>
    <t>ARMASPEED HONDA CIVIC 10TH COLD AIR INTAKE-MANUAL (28MM DIAMETER)</t>
  </si>
  <si>
    <t>ARMASPEED,CG85-02-0A10,ARMASPEED,HONDA,CIVIC,10TH,COLD,AIR,INTAKE-MANUAL,(28MM,DIAMETER),ARMASPEED,HONDA,CIVIC,10TH,COLD,AIR,INTAKE-MANUAL,(28MM,DIAMETER),ARMASPEED,HONDA,CIVIC,10TH,COLD,AIR,INTAKE,MANUAL,(28MM,DIAMETER)</t>
  </si>
  <si>
    <t>CG85-02-0A10</t>
  </si>
  <si>
    <t>ARMASPEED-CG85-02-0A10</t>
  </si>
  <si>
    <t>ARMASPEED HONDA CIVIC 10TH COLD AIR INTAKE-AUTO (28MM DIAMETER)</t>
  </si>
  <si>
    <t>ARMASPEED,CG85-02-0A19,ARMASPEED,HONDA,CIVIC,10TH,COLD,AIR,INTAKE-AUTO,(28MM,DIAMETER),ARMASPEED,HONDA,CIVIC,10TH,COLD,AIR,INTAKE-AUTO,(28MM,DIAMETER),ARMASPEED,HONDA,CIVIC,10TH,COLD,AIR,INTAKE,AUTO,(28MM,DIAMETER)</t>
  </si>
  <si>
    <t>CG85-02-0A19</t>
  </si>
  <si>
    <t>ARMASPEED-CG85-02-0A19</t>
  </si>
  <si>
    <t>ARMASPEED HONDA CIVIC 10TH COLD AIR INTAKE-MANUAL (32MM DIAMETER)</t>
  </si>
  <si>
    <t>ARMASPEED,CG85-02-0B10,ARMASPEED,HONDA,CIVIC,10TH,COLD,AIR,INTAKE-MANUAL,(32MM,DIAMETER),ARMASPEED,HONDA,CIVIC,10TH,COLD,AIR,INTAKE-MANUAL,(32MM,DIAMETER),ARMASPEED,HONDA,CIVIC,10TH,COLD,AIR,INTAKE,MANUAL,(32MM,DIAMETER)</t>
  </si>
  <si>
    <t>CG85-02-0B10</t>
  </si>
  <si>
    <t>ARMASPEED-CG85-02-0B10</t>
  </si>
  <si>
    <t>ARMASPEED HONDA CIVIC 10TH COLD AIR INTAKE-AUTO (32MM DIAMETER)</t>
  </si>
  <si>
    <t>ARMASPEED,CG85-02-0B19,ARMASPEED,HONDA,CIVIC,10TH,COLD,AIR,INTAKE-AUTO,(32MM,DIAMETER),ARMASPEED,HONDA,CIVIC,10TH,COLD,AIR,INTAKE-AUTO,(32MM,DIAMETER),ARMASPEED,HONDA,CIVIC,10TH,COLD,AIR,INTAKE,AUTO,(32MM,DIAMETER)</t>
  </si>
  <si>
    <t>CG85-02-0B19</t>
  </si>
  <si>
    <t>ARMASPEED-CG85-02-0B19</t>
  </si>
  <si>
    <t>ARMASPEED HONDA CIVIC FK-2 TYPE-R CONE AIR FILTER</t>
  </si>
  <si>
    <t>ARMASPEED,CS56-AR60022-1,ARMASPEED,HONDA,CIVIC,FK-2,TYPE-R,CONE,AIR,FILTER,ARMASPEED,HONDA,CIVIC,FK-2,TYPE-R,CONE,AIR,FILTER,ARMASPEED,HONDA,CIVIC,FK,2,TYPE,R,CONE,AIR,FILTER</t>
  </si>
  <si>
    <t>ARMASPEED HONDA GK5 FIT CONE AIR FILTER</t>
  </si>
  <si>
    <t>ARMASPEED,CS56-AR60028,ARMASPEED,HONDA,GK5,FIT,CONE,AIR,FILTER,ARMASPEED,HONDA,GK5,FIT,CONE,AIR,FILTER,ARMASPEED,HONDA,GK5,FIT,CONE,AIR,FILTER</t>
  </si>
  <si>
    <t>ARMASPEED HONDA CIVIC 1.5T-AL CONE AIR FILTER</t>
  </si>
  <si>
    <t>ARMASPEED,CS56-AR60066,ARMASPEED,HONDA,CIVIC,1.5T-AL,CONE,AIR,FILTER,ARMASPEED,HONDA,CIVIC,1.5T-AL,CONE,AIR,FILTER,ARMASPEED,HONDA,CIVIC,1.5T,AL,CONE,AIR,FILTER</t>
  </si>
  <si>
    <t>CS56-AR60066</t>
  </si>
  <si>
    <t>ARMASPEED-CS56-AR60066</t>
  </si>
  <si>
    <t>ARMASPEED INFINITI Q30 1.6T /
Q30 2.0T / CARBON FIBER AIRBOX</t>
  </si>
  <si>
    <t>ARMASPEED,ARMABZA250G-A,ARMASPEED,INFINITI,Q30,1.6T/
Q30,2.0T/CARBON,FIBER,AIRBOX,ARMASPEED,INFINITI,Q30,1.6T,
Q30,2.0T,CARBON,FIBER,AIRBOX,ARMASPEED,INFINITI,Q30,1.6T/
Q30,2.0T/CARBON,FIBER,AIRBOX</t>
  </si>
  <si>
    <t>ARMABZA250G-A</t>
  </si>
  <si>
    <t>ARMASPEED-ARMABZA250G-A</t>
  </si>
  <si>
    <t>ARMASPEED INFINITI Q50 2.0T CARBON FIBER AIRBOX</t>
  </si>
  <si>
    <t>ARMASPEED,ARMAINFQ50-A,ARMASPEED,INFINITI,Q50,2.0T,CARBON,FIBER,AIRBOX,ARMASPEED,INFINITI,Q50,2.0T,CARBON,FIBER,AIRBOX,ARMASPEED,INFINITI,Q50,2.0T,CARBON,FIBER,AIRBOX</t>
  </si>
  <si>
    <t>ARMAINFQ50-A</t>
  </si>
  <si>
    <t>ARMASPEED-ARMAINFQ50-A</t>
  </si>
  <si>
    <t>ARMASPEED LAMBORGHINI URUS 4.0 V8 CARBON FIBER COLD AIR INTAKE</t>
  </si>
  <si>
    <t>ARMASPEED,ARMACAYEE3-A,ARMASPEED,LAMBORGHINI,URUS,4.0,V8,CARBON,FIBER,COLD,AIR,INTAKE,ARMASPEED,LAMBORGHINI,URUS,4.0,V8,CARBON,FIBER,COLD,AIR,INTAKE,ARMASPEED,LAMBORGHINI,URUS,4.0,V8,CARBON,FIBER,COLD,AIR,INTAKE</t>
  </si>
  <si>
    <t>ARMACAYEE3-A</t>
  </si>
  <si>
    <t>ARMASPEED-ARMACAYEE3-A</t>
  </si>
  <si>
    <t>ARMASPEED LEXUS IS200T (XE30) CARBON FIBER AIRBOX</t>
  </si>
  <si>
    <t>ARMASPEED,ARMAIS200T-A,ARMASPEED,LEXUS,IS200T,(XE30),CARBON,FIBER,AIRBOX,ARMASPEED,LEXUS,IS200T,(XE30),CARBON,FIBER,AIRBOX,ARMASPEED,LEXUS,IS200T,(XE30),CARBON,FIBER,AIRBOX</t>
  </si>
  <si>
    <t>ARMAIS200T-A</t>
  </si>
  <si>
    <t>ARMASPEED-ARMAIS200T-A</t>
  </si>
  <si>
    <t>ARMASPEED LEXUS NX200T CARBON FIBER BATTERY COVER</t>
  </si>
  <si>
    <t>ARMASPEED,ARMANX200T-3,ARMASPEED,LEXUS,NX200T,CARBON,FIBER,BATTERY,COVER,ARMASPEED,LEXUS,NX200T,CARBON,FIBER,BATTERY,COVER,ARMASPEED,LEXUS,NX200T,CARBON,FIBER,BATTERY,COVER</t>
  </si>
  <si>
    <t>ARMANX200T-3</t>
  </si>
  <si>
    <t>ARMASPEED-ARMANX200T-3</t>
  </si>
  <si>
    <t>ARMASPEED LEXUS NX200T CARBON FIBER AIRBOX</t>
  </si>
  <si>
    <t>ARMASPEED,ARMANX200T-A,ARMASPEED,LEXUS,NX200T,CARBON,FIBER,AIRBOX,ARMASPEED,LEXUS,NX200T,CARBON,FIBER,AIRBOX,ARMASPEED,LEXUS,NX200T,CARBON,FIBER,AIRBOX</t>
  </si>
  <si>
    <t>ARMANX200T-A</t>
  </si>
  <si>
    <t>ARMASPEED-ARMANX200T-A</t>
  </si>
  <si>
    <t>ARMASPEED LEXUS NX200T CONE AIR FILTER</t>
  </si>
  <si>
    <t>ARMASPEED,CS56-AR60039,ARMASPEED,LEXUS,NX200T,CONE,AIR,FILTER,ARMASPEED,LEXUS,NX200T,CONE,AIR,FILTER,ARMASPEED,LEXUS,NX200T,CONE,AIR,FILTER</t>
  </si>
  <si>
    <t>ARMASPEED LUXGEN S5 U6 1.8T 2.0T CONE AIR FILTER</t>
  </si>
  <si>
    <t>ARMASPEED,CS56-AR60035-1,ARMASPEED,LUXGEN,S5,U6,1.8T,2.0T,CONE,AIR,FILTER,ARMASPEED,LUXGEN,S5,U6,1.8T,2.0T,CONE,AIR,FILTER,ARMASPEED,LUXGEN,S5,U6,1.8T,2.0T,CONE,AIR,FILTER</t>
  </si>
  <si>
    <t>ARMASPEED MASERATI GHIBLI SQ4 CARBON FIBER AIRBOX</t>
  </si>
  <si>
    <t>ARMASPEED,ARMAMAGIQ4-A,ARMASPEED,MASERATI,GHIBLI,SQ4,CARBON,FIBER,AIRBOX,ARMASPEED,MASERATI,GHIBLI,SQ4,CARBON,FIBER,AIRBOX,ARMASPEED,MASERATI,GHIBLI,SQ4,CARBON,FIBER,AIRBOX</t>
  </si>
  <si>
    <t>ARMAMAGIQ4-A</t>
  </si>
  <si>
    <t>ARMASPEED-ARMAMAGIQ4-A</t>
  </si>
  <si>
    <t>ARMASPEED MASERATI GIBLI SQ4 (TWO FILTERS) CONE AIR FILTER</t>
  </si>
  <si>
    <t>ARMASPEED,CS56-AR60037,ARMASPEED,MASERATI,GIBLI,SQ4,(TWO,FILTERS),CONE,AIR,FILTER,ARMASPEED,MASERATI,GIBLI,SQ4,(TWO,FILTERS),CONE,AIR,FILTER,ARMASPEED,MASERATI,GIBLI,SQ4,(TWO,FILTERS),CONE,AIR,FILTER</t>
  </si>
  <si>
    <t>CS56-AR60037</t>
  </si>
  <si>
    <t>ARMASPEED-CS56-AR60037</t>
  </si>
  <si>
    <t>ARMASPEED MAZDA MX5 ND 1.5 CARBON AIR INTAKE</t>
  </si>
  <si>
    <t>ARMASPEED,ARMAMZDMX5-A,ARMASPEED,MAZDA,MX5,ND,1.5,CARBON,AIR,INTAKE,ARMASPEED,MAZDA,MX5,ND,1.5,CARBON,AIR,INTAKE,ARMASPEED,MAZDA,MX5,ND,1.5,CARBON,AIR,INTAKE</t>
  </si>
  <si>
    <t>ARMAMZDMX5-A</t>
  </si>
  <si>
    <t>ARMASPEED-ARMAMZDMX5-A</t>
  </si>
  <si>
    <t>ARMASPEED MAZDA MX5 ND 2.0 CARBON AIR INTAKE</t>
  </si>
  <si>
    <t>ARMASPEED,ARMAMZDMX5-C,ARMASPEED,MAZDA,MX5,ND,2.0,CARBON,AIR,INTAKE,ARMASPEED,MAZDA,MX5,ND,2.0,CARBON,AIR,INTAKE,ARMASPEED,MAZDA,MX5,ND,2.0,CARBON,AIR,INTAKE</t>
  </si>
  <si>
    <t>ARMAMZDMX5-C</t>
  </si>
  <si>
    <t>ARMASPEED-ARMAMZDMX5-C</t>
  </si>
  <si>
    <t>ARMASPEED MAZDA 3 2 (2015-) CONE AIR FILTER</t>
  </si>
  <si>
    <t>ARMASPEED,CS56-AR60039,ARMASPEED,MAZDA,3,2,(2015-),CONE,AIR,FILTER,ARMASPEED,MAZDA,3,2,(2015-),CONE,AIR,FILTER,ARMASPEED,MAZDA,3,2,(2015,),CONE,AIR,FILTER</t>
  </si>
  <si>
    <t>ARMASPEED MERCEDES BENZ W213 SIDE MIRROR COVER- DRY CARBON BLACK GLOSS</t>
  </si>
  <si>
    <t>ARMASPEED,1CCBZ15F15-LR,ARMASPEED,MERCEDES,BENZ,W213,SIDE,MIRROR,COVER-,DRY,CARBON,BLACK,GLOSS,ARMASPEED,MERCEDES,BENZ,W213,SIDE,MIRROR,COVER-,DRY,CARBON,BLACK,GLOSS,ARMASPEED,MERCEDES,BENZ,W213,SIDE,MIRROR,COVER,DRY,CARBON,BLACK,GLOSS</t>
  </si>
  <si>
    <t>1CCBZ15F15-LR</t>
  </si>
  <si>
    <t>ARMASPEED-1CCBZ15F15-LR</t>
  </si>
  <si>
    <t>ARMASPEED MERCEDES BENZ W213 SIDE MIRROR COVER- DRY CARBON BLACK MATT</t>
  </si>
  <si>
    <t>ARMASPEED,1CCBZ15F151LR,ARMASPEED,MERCEDES,BENZ,W213,SIDE,MIRROR,COVER-,DRY,CARBON,BLACK,MATT,ARMASPEED,MERCEDES,BENZ,W213,SIDE,MIRROR,COVER-,DRY,CARBON,BLACK,MATT,ARMASPEED,MERCEDES,BENZ,W213,SIDE,MIRROR,COVER,DRY,CARBON,BLACK,MATT</t>
  </si>
  <si>
    <t>1CCBZ15F151LR</t>
  </si>
  <si>
    <t>ARMASPEED-1CCBZ15F151LR</t>
  </si>
  <si>
    <t>ARMASPEED MERCEDES BENZ W213 SIDE MIRROR COVER- FORGED CARBON BLACK GLOSS</t>
  </si>
  <si>
    <t>ARMASPEED,1CCBZ15F152LR,ARMASPEED,MERCEDES,BENZ,W213,SIDE,MIRROR,COVER-,FORGED,CARBON,BLACK,GLOSS,ARMASPEED,MERCEDES,BENZ,W213,SIDE,MIRROR,COVER-,FORGED,CARBON,BLACK,GLOSS,ARMASPEED,MERCEDES,BENZ,W213,SIDE,MIRROR,COVER,FORGED,CARBON,BLACK,GLOSS</t>
  </si>
  <si>
    <t>1CCBZ15F152LR</t>
  </si>
  <si>
    <t>ARMASPEED-1CCBZ15F152LR</t>
  </si>
  <si>
    <t>ARMASPEED MERCEDES BENZ W213 SIDE MIRROR COVER- FORGED CARBON RED GLOSS</t>
  </si>
  <si>
    <t>ARMASPEED,1CCBZ15F154LR,ARMASPEED,MERCEDES,BENZ,W213,SIDE,MIRROR,COVER-,FORGED,CARBON,RED,GLOSS,ARMASPEED,MERCEDES,BENZ,W213,SIDE,MIRROR,COVER-,FORGED,CARBON,RED,GLOSS,ARMASPEED,MERCEDES,BENZ,W213,SIDE,MIRROR,COVER,FORGED,CARBON,RED,GLOSS</t>
  </si>
  <si>
    <t>1CCBZ15F154LR</t>
  </si>
  <si>
    <t>ARMASPEED-1CCBZ15F154LR</t>
  </si>
  <si>
    <t>ARMASPEED MERCEDES BENZ W213 SIDE MIRROR COVER- FORGED CARBON MATT RED</t>
  </si>
  <si>
    <t>ARMASPEED,1CCBZ15F155LR,ARMASPEED,MERCEDES,BENZ,W213,SIDE,MIRROR,COVER-,FORGED,CARBON,MATT,RED,ARMASPEED,MERCEDES,BENZ,W213,SIDE,MIRROR,COVER-,FORGED,CARBON,MATT,RED,ARMASPEED,MERCEDES,BENZ,W213,SIDE,MIRROR,COVER,FORGED,CARBON,MATT,RED</t>
  </si>
  <si>
    <t>1CCBZ15F155LR</t>
  </si>
  <si>
    <t>ARMASPEED-1CCBZ15F155LR</t>
  </si>
  <si>
    <t>ARMASPEED MERCEDES BENZ W213 STEERING WHEEL COVER- DRY CARBON BLACK GLOSS</t>
  </si>
  <si>
    <t>ARMASPEED,1CCBZ32G15--,ARMASPEED,MERCEDES,BENZ,W213,STEERING,WHEEL,COVER-,DRY,CARBON,BLACK,GLOSS,ARMASPEED,MERCEDES,BENZ,W213,STEERING,WHEEL,COVER-,DRY,CARBON,BLACK,GLOSS,ARMASPEED,MERCEDES,BENZ,W213,STEERING,WHEEL,COVER,DRY,CARBON,BLACK,GLOSS</t>
  </si>
  <si>
    <t>1CCBZ32G15--</t>
  </si>
  <si>
    <t>ARMASPEED-1CCBZ32G15</t>
  </si>
  <si>
    <t>ARMASPEED MERCEDES BENZ W213 STEERING WHEEL COVER- DRY CARBON BLACK MATT</t>
  </si>
  <si>
    <t>ARMASPEED,1CCBZ32G15-1,ARMASPEED,MERCEDES,BENZ,W213,STEERING,WHEEL,COVER-,DRY,CARBON,BLACK,MATT,ARMASPEED,MERCEDES,BENZ,W213,STEERING,WHEEL,COVER-,DRY,CARBON,BLACK,MATT,ARMASPEED,MERCEDES,BENZ,W213,STEERING,WHEEL,COVER,DRY,CARBON,BLACK,MATT</t>
  </si>
  <si>
    <t>1CCBZ32G15-1</t>
  </si>
  <si>
    <t>ARMASPEED-1CCBZ32G15-1</t>
  </si>
  <si>
    <t>ARMASPEED MERCEDES BENZ W206 C300 (M254) CARBON FIBER COLD AIR INTAKE</t>
  </si>
  <si>
    <t>ARMASPEED,ARMABZ0630-A,ARMASPEED,MERCEDES,BENZ,W206,C300,(M254),CARBON,FIBER,COLD,AIR,INTAKE,ARMASPEED,MERCEDES,BENZ,W206,C300,(M254),CARBON,FIBER,COLD,AIR,INTAKE,ARMASPEED,MERCEDES,BENZ,W206,C300,(M254),CARBON,FIBER,COLD,AIR,INTAKE</t>
  </si>
  <si>
    <t>ARMABZ0630-A</t>
  </si>
  <si>
    <t>ARMASPEED-ARMABZ0630-A</t>
  </si>
  <si>
    <t>ARMASPEED MERCEDES BENZ W206 C300 (M254) CARBON FIBER COLD AIR INTAKE BLACK/RED</t>
  </si>
  <si>
    <t>ARMASPEED,ARMABZ0630-R,ARMASPEED,MERCEDES,BENZ,W206,C300,(M254),CARBON,FIBER,COLD,AIR,INTAKE,BLACK/RED,ARMASPEED,MERCEDES,BENZ,W206,C300,(M254),CARBON,FIBER,COLD,AIR,INTAKE,BLACK,RED,ARMASPEED,MERCEDES,BENZ,W206,C300,(M254),CARBON,FIBER,COLD,AIR,INTAKE,BLACK/RED</t>
  </si>
  <si>
    <t>ARMABZ0630-R</t>
  </si>
  <si>
    <t>ARMASPEED-ARMABZ0630-R</t>
  </si>
  <si>
    <t>ARMASPEED MERCEDES W206 C43 (M139) CARBON FIBER RADIATOR COOLING SLAM PANEL COVER</t>
  </si>
  <si>
    <t>ARMASPEED,ARMABZ0643-2,ARMASPEED,MERCEDES,W206,C43,(M139),CARBON,FIBER,RADIATOR,COOLING,SLAM,PANEL,COVER,ARMASPEED,MERCEDES,W206,C43,(M139),CARBON,FIBER,RADIATOR,COOLING,SLAM,PANEL,COVER,ARMASPEED,MERCEDES,W206,C43,(M139),CARBON,FIBER,RADIATOR,COOLING,SLAM,PANEL,COVER</t>
  </si>
  <si>
    <t>ARMABZ0643-2</t>
  </si>
  <si>
    <t>ARMASPEED-ARMABZ0643-2</t>
  </si>
  <si>
    <t>ARMASPEED MERCEDES W206 C43 (M139) CARBON FIBER COLD AIR INTAKE</t>
  </si>
  <si>
    <t>ARMASPEED,ARMABZ0643-A,ARMASPEED,MERCEDES,W206,C43,(M139),CARBON,FIBER,COLD,AIR,INTAKE,ARMASPEED,MERCEDES,W206,C43,(M139),CARBON,FIBER,COLD,AIR,INTAKE,ARMASPEED,MERCEDES,W206,C43,(M139),CARBON,FIBER,COLD,AIR,INTAKE</t>
  </si>
  <si>
    <t>ARMABZ0643-A</t>
  </si>
  <si>
    <t>ARMASPEED-ARMABZ0643-A</t>
  </si>
  <si>
    <t>ARMASPEED MERCEDES W176 A250 / 
C117 CLA250 / CARBON FIBER AIRBOX</t>
  </si>
  <si>
    <t>ARMASPEED,ARMABZA250G-A,ARMASPEED,MERCEDES,W176,A250/
C117,CLA250/CARBON,FIBER,AIRBOX,ARMASPEED,MERCEDES,W176,A250,
C117,CLA250,CARBON,FIBER,AIRBOX,ARMASPEED,MERCEDES,W176,A250/
C117,CLA250/CARBON,FIBER,AIRBOX</t>
  </si>
  <si>
    <t>ARMASPEED MERCEDES W177 A250 A35 /CLA 250 CLA35 C118/ GLB35 X247 (M260) CARBON FIBER INTAKE (ALUMINUM BASE + CARBON FIBER COVER)</t>
  </si>
  <si>
    <t>ARMASPEED,ARMABZA250S-A,ARMASPEED,MERCEDES,W177,A250,A35/CLA,250,CLA35,C118/GLB35,X247,(M260),CARBON,FIBER,INTAKE,(ALUMINUM,BASE,+,CARBON,FIBER,COVER),ARMASPEED,MERCEDES,W177,A250,A35,CLA,250,CLA35,C118,GLB35,X247,(M260),CARBON,FIBER,INTAKE,(ALUMINUM,BASE,+,CARBON,FIBER,COVER),ARMASPEED,MERCEDES,W177,A250,A35/CLA,250,CLA35,C118/GLB35,X247,(M260),CARBON,FIBER,INTAKE,(ALUMINUM,BASE,+,CARBON,FIBER,COVER)</t>
  </si>
  <si>
    <t>ARMABZA250S-A</t>
  </si>
  <si>
    <t>ARMASPEED-ARMABZA250S-A</t>
  </si>
  <si>
    <t>ARMASPEED MERCEDES W176 A45 / 
C117 CLA45 / CARBON FIBER AIRBOX</t>
  </si>
  <si>
    <t>ARMASPEED,ARMABZA450G-A,ARMASPEED,MERCEDES,W176,A45/
C117,CLA45/CARBON,FIBER,AIRBOX,ARMASPEED,MERCEDES,W176,A45,
C117,CLA45,CARBON,FIBER,AIRBOX,ARMASPEED,MERCEDES,W176,A45/
C117,CLA45/CARBON,FIBER,AIRBOX</t>
  </si>
  <si>
    <t>ARMABZA450G-A</t>
  </si>
  <si>
    <t>ARMASPEED-ARMABZA450G-A</t>
  </si>
  <si>
    <t>ARMASPEED MERCEDES BENZ W177 A45S / CLA45S C118 CARBON COLD AIR INTAKE</t>
  </si>
  <si>
    <t>ARMASPEED,ARMABZA450S-A,ARMASPEED,MERCEDES,BENZ,W177,A45S/CLA45S,C118,CARBON,COLD,AIR,INTAKE,ARMASPEED,MERCEDES,BENZ,W177,A45S,CLA45S,C118,CARBON,COLD,AIR,INTAKE,ARMASPEED,MERCEDES,BENZ,W177,A45S/CLA45S,C118,CARBON,COLD,AIR,INTAKE</t>
  </si>
  <si>
    <t>ARMABZA450S-A</t>
  </si>
  <si>
    <t>ARMASPEED-ARMABZA450S-A</t>
  </si>
  <si>
    <t>ARMASPEED MERCEDES BENZ W177 A45S / CLA45S C118 FORGED CARBON COLD AIR INTAKE</t>
  </si>
  <si>
    <t>ARMASPEED,ARMABZA450S-S,ARMASPEED,MERCEDES,BENZ,W177,A45S/CLA45S,C118,FORGED,CARBON,COLD,AIR,INTAKE,ARMASPEED,MERCEDES,BENZ,W177,A45S,CLA45S,C118,FORGED,CARBON,COLD,AIR,INTAKE,ARMASPEED,MERCEDES,BENZ,W177,A45S/CLA45S,C118,FORGED,CARBON,COLD,AIR,INTAKE</t>
  </si>
  <si>
    <t>ARMABZA450S-S</t>
  </si>
  <si>
    <t>ARMASPEED-ARMABZA450S-S</t>
  </si>
  <si>
    <t>ARMASPEED MERCEDES C190_AMG_GT_M178 CARBON FIBER AIRBOX</t>
  </si>
  <si>
    <t>ARMASPEED,ARMABZAMGT-A,ARMASPEED,MERCEDES,C190_AMG_GT_M178,CARBON,FIBER,AIRBOX,ARMASPEED,MERCEDES,C190_AMG_GT_M178,CARBON,FIBER,AIRBOX,ARMASPEED,MERCEDES,C190_AMG_GT_M178,CARBON,FIBER,AIRBOX</t>
  </si>
  <si>
    <t>ARMABZAMGT-A</t>
  </si>
  <si>
    <t>ARMASPEED-ARMABZAMGT-A</t>
  </si>
  <si>
    <t>ARMASPEED MERCEDES W204 C180/
W204 C200/(M271-DE18ML) CARBON FIBER AIRBOX 
W204 C250/(70-76/76-76/76-72/74-76/MM ALUMINUM TUBE)</t>
  </si>
  <si>
    <t>ARMASPEED MERCEDES W204 C180 /
W204 C200 / (M271-DE18ML) CARBON FIBER AIRBOX 
W204 C250 / (70-76/76-76/76-72/74-76/ MM ALUMINUM TUBE)</t>
  </si>
  <si>
    <t>ARMASPEED,ARMABZC180-A,ARMASPEED,MERCEDES,W204,C180/
W204,C200/(M271-DE18ML),CARBON,FIBER,AIRBOX,
W204,C250/(70-76/76-76/76-72/74-76/MM,ALUMINUM,TUBE),ARMASPEED,MERCEDES,W204,C180,
W204,C200,(M271-DE18ML),CARBON,FIBER,AIRBOX,
W204,C250,(70-76,76-76,76-72,74-76,MM,ALUMINUM,TUBE),ARMASPEED,MERCEDES,W204,C180/
W204,C200/(M271,DE18ML),CARBON,FIBER,AIRBOX,
W204,C250/(70,76/76,76/76,72/74,76/MM,ALUMINUM,TUBE)</t>
  </si>
  <si>
    <t>ARMABZC180-A</t>
  </si>
  <si>
    <t>ARMASPEED-ARMABZC180-A</t>
  </si>
  <si>
    <t>ARMASPEED MERCEDES W212 E200 / 
W212 E250 / (M271-DE18ML) CARBON FIBER AIRBOX
C207 E250 /</t>
  </si>
  <si>
    <t>ARMASPEED,ARMABZC180-A,ARMASPEED,MERCEDES,W212,E200/
W212,E250/(M271-DE18ML),CARBON,FIBER,AIRBOX
C207,E250/ARMASPEED,MERCEDES,W212,E200,
W212,E250,(M271-DE18ML),CARBON,FIBER,AIRBOX
C207,E250,ARMASPEED,MERCEDES,W212,E200/
W212,E250/(M271,DE18ML),CARBON,FIBER,AIRBOX
C207,E250/</t>
  </si>
  <si>
    <t>ARMASPEED MERCEDES R172 SLK 200 /
R172 SLK 250 / (M271-DE18ML) CARBON FIBER AIRBOX</t>
  </si>
  <si>
    <t>ARMASPEED,ARMABZC180-A,ARMASPEED,MERCEDES,R172,SLK,200/
R172,SLK,250/(M271-DE18ML),CARBON,FIBER,AIRBOX,ARMASPEED,MERCEDES,R172,SLK,200,
R172,SLK,250,(M271-DE18ML),CARBON,FIBER,AIRBOX,ARMASPEED,MERCEDES,R172,SLK,200/
R172,SLK,250/(M271,DE18ML),CARBON,FIBER,AIRBOX</t>
  </si>
  <si>
    <t>ARMASPEED MERCEDES W205 C250 M274 CARBON FIBER AIRBOX (64/67MM DIAMETER TUBE)</t>
  </si>
  <si>
    <t>ARMASPEED,ARMABZC250-A,ARMASPEED,MERCEDES,W205,C250,M274,CARBON,FIBER,AIRBOX,(64/67MM,DIAMETER,TUBE),ARMASPEED,MERCEDES,W205,C250,M274,CARBON,FIBER,AIRBOX,(64,67MM,DIAMETER,TUBE),ARMASPEED,MERCEDES,W205,C250,M274,CARBON,FIBER,AIRBOX,(64/67MM,DIAMETER,TUBE)</t>
  </si>
  <si>
    <t>ARMABZC250-A</t>
  </si>
  <si>
    <t>ARMASPEED-ARMABZC250-A</t>
  </si>
  <si>
    <t>ARMASPEED MERCEDES W213 E200 CARBON FIBER AIRBOX</t>
  </si>
  <si>
    <t>ARMASPEED,ARMABZC250-A,ARMASPEED,MERCEDES,W213,E200,CARBON,FIBER,AIRBOX,ARMASPEED,MERCEDES,W213,E200,CARBON,FIBER,AIRBOX,ARMASPEED,MERCEDES,W213,E200,CARBON,FIBER,AIRBOX</t>
  </si>
  <si>
    <t>ARMASPEED MERCEDES W205 C63S CARBON FIBER AIRBOX</t>
  </si>
  <si>
    <t>ARMASPEED,ARMABZC63S-A,ARMASPEED,MERCEDES,W205,C63S,CARBON,FIBER,AIRBOX,ARMASPEED,MERCEDES,W205,C63S,CARBON,FIBER,AIRBOX,ARMASPEED,MERCEDES,W205,C63S,CARBON,FIBER,AIRBOX</t>
  </si>
  <si>
    <t>ARMABZC63S-A</t>
  </si>
  <si>
    <t>ARMASPEED-ARMABZC63S-A</t>
  </si>
  <si>
    <t>ARMASPEED MERCEDES W205 C63S CARBON FIBER AIRBOX RACE VERSION 
(WITH RUBBER FRAME)</t>
  </si>
  <si>
    <t>ARMASPEED,ARMABZC63S-B,ARMASPEED,MERCEDES,W205,C63S,CARBON,FIBER,AIRBOX,RACE,VERSION,
(WITH,RUBBER,FRAME),ARMASPEED,MERCEDES,W205,C63S,CARBON,FIBER,AIRBOX,RACE,VERSION,
(WITH,RUBBER,FRAME),ARMASPEED,MERCEDES,W205,C63S,CARBON,FIBER,AIRBOX,RACE,VERSION,
(WITH,RUBBER,FRAME)</t>
  </si>
  <si>
    <t>ARMABZC63S-B</t>
  </si>
  <si>
    <t>ARMASPEED-ARMABZC63S-B</t>
  </si>
  <si>
    <t>ARMASPEED MERCEDES W218 CLS63 CARBON FIBER AIRBOX</t>
  </si>
  <si>
    <t>ARMASPEED,ARMABZCL63-A,ARMASPEED,MERCEDES,W218,CLS63,CARBON,FIBER,AIRBOX,ARMASPEED,MERCEDES,W218,CLS63,CARBON,FIBER,AIRBOX,ARMASPEED,MERCEDES,W218,CLS63,CARBON,FIBER,AIRBOX</t>
  </si>
  <si>
    <t>ARMABZCL63-A</t>
  </si>
  <si>
    <t>ARMASPEED-ARMABZCL63-A</t>
  </si>
  <si>
    <t>ARMASPEED MERCEDES W463 G63 (M157) CARBON FIBER AIRBOX</t>
  </si>
  <si>
    <t>ARMASPEED,ARMABZCL63-C,ARMASPEED,MERCEDES,W463,G63,(M157),CARBON,FIBER,AIRBOX,ARMASPEED,MERCEDES,W463,G63,(M157),CARBON,FIBER,AIRBOX,ARMASPEED,MERCEDES,W463,G63,(M157),CARBON,FIBER,AIRBOX</t>
  </si>
  <si>
    <t>ARMABZCL63-C</t>
  </si>
  <si>
    <t>ARMASPEED-ARMABZCL63-C</t>
  </si>
  <si>
    <t>ARMASPEED MERCEDES W212 E250 (M274 DE) CARBON FIBER AIRBOX</t>
  </si>
  <si>
    <t>ARMASPEED,ARMABZE250-A,ARMASPEED,MERCEDES,W212,E250,(M274,DE),CARBON,FIBER,AIRBOX,ARMASPEED,MERCEDES,W212,E250,(M274,DE),CARBON,FIBER,AIRBOX,ARMASPEED,MERCEDES,W212,E250,(M274,DE),CARBON,FIBER,AIRBOX</t>
  </si>
  <si>
    <t>ARMABZE250-A</t>
  </si>
  <si>
    <t>ARMASPEED-ARMABZE250-A</t>
  </si>
  <si>
    <t>ARMASPEED MERCEDES W213 E53 (M256) CARBON FIBER INTAKE</t>
  </si>
  <si>
    <t>ARMASPEED,ARMABZE53S-A,ARMASPEED,MERCEDES,W213,E53,(M256),CARBON,FIBER,INTAKE,ARMASPEED,MERCEDES,W213,E53,(M256),CARBON,FIBER,INTAKE,ARMASPEED,MERCEDES,W213,E53,(M256),CARBON,FIBER,INTAKE</t>
  </si>
  <si>
    <t>ARMABZE53S-A</t>
  </si>
  <si>
    <t>ARMASPEED-ARMABZE53S-A</t>
  </si>
  <si>
    <t>ARMASPEED MERCEDES BENZ W167 GLE 53 / C167 (M256) CARBON FIBER COLD AIR INTAKE</t>
  </si>
  <si>
    <t>ARMASPEED,ARMABZGL53-A,ARMASPEED,MERCEDES,BENZ,W167,GLE,53/C167,(M256),CARBON,FIBER,COLD,AIR,INTAKE,ARMASPEED,MERCEDES,BENZ,W167,GLE,53,C167,(M256),CARBON,FIBER,COLD,AIR,INTAKE,ARMASPEED,MERCEDES,BENZ,W167,GLE,53/C167,(M256),CARBON,FIBER,COLD,AIR,INTAKE</t>
  </si>
  <si>
    <t>ARMABZGL53-A</t>
  </si>
  <si>
    <t>ARMASPEED-ARMABZGL53-A</t>
  </si>
  <si>
    <t>ARMASPEED MERCEDES W166 GLE63 (M157) COUPE CARBON FIBER INTAKE</t>
  </si>
  <si>
    <t>ARMASPEED,ARMABZGL63-A,ARMASPEED,MERCEDES,W166,GLE63,(M157),COUPE,CARBON,FIBER,INTAKE,ARMASPEED,MERCEDES,W166,GLE63,(M157),COUPE,CARBON,FIBER,INTAKE,ARMASPEED,MERCEDES,W166,GLE63,(M157),COUPE,CARBON,FIBER,INTAKE</t>
  </si>
  <si>
    <t>ARMABZGL63-A</t>
  </si>
  <si>
    <t>ARMASPEED-ARMABZGL63-A</t>
  </si>
  <si>
    <t>ARMASPEED MERCEDES BENZ X290 GT 53 (M256) CARBON FIBER COLD AIR INTAKE</t>
  </si>
  <si>
    <t>ARMASPEED,ARMABZGT53-A,ARMASPEED,MERCEDES,BENZ,X290,GT,53,(M256),CARBON,FIBER,COLD,AIR,INTAKE,ARMASPEED,MERCEDES,BENZ,X290,GT,53,(M256),CARBON,FIBER,COLD,AIR,INTAKE,ARMASPEED,MERCEDES,BENZ,X290,GT,53,(M256),CARBON,FIBER,COLD,AIR,INTAKE</t>
  </si>
  <si>
    <t>ARMABZGT53-A</t>
  </si>
  <si>
    <t>ARMASPEED-ARMABZGT53-A</t>
  </si>
  <si>
    <t>ARMASPEED MERCEDES W205/W213 C300 (M264) CARBON FIBER INTAKE</t>
  </si>
  <si>
    <t>ARMASPEED,ARMABZM264-A,ARMASPEED,MERCEDES,W205/W213,C300,(M264),CARBON,FIBER,INTAKE,ARMASPEED,MERCEDES,W205,W213,C300,(M264),CARBON,FIBER,INTAKE,ARMASPEED,MERCEDES,W205/W213,C300,(M264),CARBON,FIBER,INTAKE</t>
  </si>
  <si>
    <t>ARMABZM264-A</t>
  </si>
  <si>
    <t>ARMASPEED-ARMABZM264-A</t>
  </si>
  <si>
    <t>ARMASPEED MERCEDES BENZ BENZ W222 S63 CARBON FIBER COLD AIR INTAKE</t>
  </si>
  <si>
    <t>ARMASPEED,ARMABZS63S-A,ARMASPEED,MERCEDES,BENZ,BENZ,W222,S63,CARBON,FIBER,COLD,AIR,INTAKE,ARMASPEED,MERCEDES,BENZ,BENZ,W222,S63,CARBON,FIBER,COLD,AIR,INTAKE,ARMASPEED,MERCEDES,BENZ,BENZ,W222,S63,CARBON,FIBER,COLD,AIR,INTAKE</t>
  </si>
  <si>
    <t>ARMABZS63S-A</t>
  </si>
  <si>
    <t>ARMASPEED-ARMABZS63S-A</t>
  </si>
  <si>
    <t>ARMASPEED MERCEDES C257 CLS 53 CARBON FIBER INTAKE</t>
  </si>
  <si>
    <t>ARMASPEED,ARMACLSE53-A,ARMASPEED,MERCEDES,C257,CLS,53,CARBON,FIBER,INTAKE,ARMASPEED,MERCEDES,C257,CLS,53,CARBON,FIBER,INTAKE,ARMASPEED,MERCEDES,C257,CLS,53,CARBON,FIBER,INTAKE</t>
  </si>
  <si>
    <t>ARMACLSE53-A</t>
  </si>
  <si>
    <t>ARMASPEED-ARMACLSE53-A</t>
  </si>
  <si>
    <t>ARMASPEED MERCEDES W464 G63 (M177) CARBON FIBER AIRBOX</t>
  </si>
  <si>
    <t>ARMASPEED,ARMAW17763-A,ARMASPEED,MERCEDES,W464,G63,(M177),CARBON,FIBER,AIRBOX,ARMASPEED,MERCEDES,W464,G63,(M177),CARBON,FIBER,AIRBOX,ARMASPEED,MERCEDES,W464,G63,(M177),CARBON,FIBER,AIRBOX</t>
  </si>
  <si>
    <t>ARMAW17763-A</t>
  </si>
  <si>
    <t>ARMASPEED-ARMAW17763-A</t>
  </si>
  <si>
    <t>ARMASPEED MERCEDES BENZ W213 E63/ GT63S CARBON FIBER COLD AIR INTAKE</t>
  </si>
  <si>
    <t>ARMASPEED,ARMAW2E63S-A,ARMASPEED,MERCEDES,BENZ,W213,E63/GT63S,CARBON,FIBER,COLD,AIR,INTAKE,ARMASPEED,MERCEDES,BENZ,W213,E63,GT63S,CARBON,FIBER,COLD,AIR,INTAKE,ARMASPEED,MERCEDES,BENZ,W213,E63/GT63S,CARBON,FIBER,COLD,AIR,INTAKE</t>
  </si>
  <si>
    <t>ARMAW2E63S-A</t>
  </si>
  <si>
    <t>ARMASPEED-ARMAW2E63S-A</t>
  </si>
  <si>
    <t>ARMASPEED MERCEDES BENZ AMG GT C190 (TWO FILTERS) CONE AIR FILTER</t>
  </si>
  <si>
    <t>ARMASPEED,CS56-AR60035-2,ARMASPEED,MERCEDES,BENZ,AMG,GT,C190,(TWO,FILTERS),CONE,AIR,FILTER,ARMASPEED,MERCEDES,BENZ,AMG,GT,C190,(TWO,FILTERS),CONE,AIR,FILTER,ARMASPEED,MERCEDES,BENZ,AMG,GT,C190,(TWO,FILTERS),CONE,AIR,FILTER</t>
  </si>
  <si>
    <t>ARMASPEED MERCEDES BENZ A45 CONE AIR FILTER</t>
  </si>
  <si>
    <t>ARMASPEED,CS56-AR60041,ARMASPEED,MERCEDES,BENZ,A45,CONE,AIR,FILTER,ARMASPEED,MERCEDES,BENZ,A45,CONE,AIR,FILTER,ARMASPEED,MERCEDES,BENZ,A45,CONE,AIR,FILTER</t>
  </si>
  <si>
    <t>ARMASPEED MERCEDES BENZ W218 CLS 63 (TWO FILTERS) CONE AIR FILTER</t>
  </si>
  <si>
    <t>ARMASPEED,CS56-AR60059-2,ARMASPEED,MERCEDES,BENZ,W218,CLS,63,(TWO,FILTERS),CONE,AIR,FILTER,ARMASPEED,MERCEDES,BENZ,W218,CLS,63,(TWO,FILTERS),CONE,AIR,FILTER,ARMASPEED,MERCEDES,BENZ,W218,CLS,63,(TWO,FILTERS),CONE,AIR,FILTER</t>
  </si>
  <si>
    <t>CS56-AR60059-2</t>
  </si>
  <si>
    <t>ARMASPEED-CS56-AR60059-2</t>
  </si>
  <si>
    <t>ARMASPEED MERCEDES W463 G63 (TWO FILTERS)</t>
  </si>
  <si>
    <t>ARMASPEED,CS56-AR60059-2,ARMASPEED,MERCEDES,W463,G63,(TWO,FILTERS),ARMASPEED,MERCEDES,W463,G63,(TWO,FILTERS),ARMASPEED,MERCEDES,W463,G63,(TWO,FILTERS)</t>
  </si>
  <si>
    <t>ARMASPEED MERCEDES BENZ W205 C63 (TWO FILTERS) CONE AIR FILTER</t>
  </si>
  <si>
    <t>ARMASPEED,CS56-AR60061,ARMASPEED,MERCEDES,BENZ,W205,C63,(TWO,FILTERS),CONE,AIR,FILTER,ARMASPEED,MERCEDES,BENZ,W205,C63,(TWO,FILTERS),CONE,AIR,FILTER,ARMASPEED,MERCEDES,BENZ,W205,C63,(TWO,FILTERS),CONE,AIR,FILTER</t>
  </si>
  <si>
    <t>CS56-AR60061</t>
  </si>
  <si>
    <t>ARMASPEED-CS56-AR60061</t>
  </si>
  <si>
    <t>ARMASPEED MERCEDES BENZ W205 M264 CONE AIR FILTER</t>
  </si>
  <si>
    <t>ARMASPEED,CS56-AR60063,ARMASPEED,MERCEDES,BENZ,W205,M264,CONE,AIR,FILTER,ARMASPEED,MERCEDES,BENZ,W205,M264,CONE,AIR,FILTER,ARMASPEED,MERCEDES,BENZ,W205,M264,CONE,AIR,FILTER</t>
  </si>
  <si>
    <t>CS56-AR60063</t>
  </si>
  <si>
    <t>ARMASPEED-CS56-AR60063</t>
  </si>
  <si>
    <t>ARMASPEED MERCEDES BEN C257 CLS53/E53 CONE AIR FILTER CONE AIR FILTER</t>
  </si>
  <si>
    <t>ARMASPEED,CS56-AR60064,ARMASPEED,MERCEDES,BEN,C257,CLS53/E53,CONE,AIR,FILTER,CONE,AIR,FILTER,ARMASPEED,MERCEDES,BEN,C257,CLS53,E53,CONE,AIR,FILTER,CONE,AIR,FILTER,ARMASPEED,MERCEDES,BEN,C257,CLS53/E53,CONE,AIR,FILTER,CONE,AIR,FILTER</t>
  </si>
  <si>
    <t>CS56-AR60064</t>
  </si>
  <si>
    <t>ARMASPEED-CS56-AR60064</t>
  </si>
  <si>
    <t>ARMASPEED MERCEDES BENZ W213 E63S (2 PCS) CONE AIR FILTER</t>
  </si>
  <si>
    <t>ARMASPEED,CS56-AR60069-2,ARMASPEED,MERCEDES,BENZ,W213,E63S,(2,PCS),CONE,AIR,FILTER,ARMASPEED,MERCEDES,BENZ,W213,E63S,(2,PCS),CONE,AIR,FILTER,ARMASPEED,MERCEDES,BENZ,W213,E63S,(2,PCS),CONE,AIR,FILTER</t>
  </si>
  <si>
    <t>CS56-AR60069-2</t>
  </si>
  <si>
    <t>ARMASPEED-CS56-AR60069-2</t>
  </si>
  <si>
    <t>ARMASPEED MERCEDES BENZ W177 A45S CONE AIR FILTER CONE AIR FILTER</t>
  </si>
  <si>
    <t>ARMASPEED,CS56-AR60070,ARMASPEED,MERCEDES,BENZ,W177,A45S,CONE,AIR,FILTER,CONE,AIR,FILTER,ARMASPEED,MERCEDES,BENZ,W177,A45S,CONE,AIR,FILTER,CONE,AIR,FILTER,ARMASPEED,MERCEDES,BENZ,W177,A45S,CONE,AIR,FILTER,CONE,AIR,FILTER</t>
  </si>
  <si>
    <t>CS56-AR60070</t>
  </si>
  <si>
    <t>ARMASPEED-CS56-AR60070</t>
  </si>
  <si>
    <t>ARMASPEED MERCEDES BENZ W177 A250 A35 CONE AIR FILTER</t>
  </si>
  <si>
    <t>ARMASPEED,CS56-AR60071,ARMASPEED,MERCEDES,BENZ,W177,A250,A35,CONE,AIR,FILTER,ARMASPEED,MERCEDES,BENZ,W177,A250,A35,CONE,AIR,FILTER,ARMASPEED,MERCEDES,BENZ,W177,A250,A35,CONE,AIR,FILTER</t>
  </si>
  <si>
    <t>CS56-AR60071</t>
  </si>
  <si>
    <t>ARMASPEED-CS56-AR60071</t>
  </si>
  <si>
    <t>ARMASPEED MERCEDES BENZ W177 A250 DOUBLE SIDED CARBON HOOD</t>
  </si>
  <si>
    <t>ARMASPEED,1CCBZ01F17--,ARMASPEED,MERCEDES,BENZ,W177,A250,DOUBLE,SIDED,CARBON,HOOD,ARMASPEED,MERCEDES,BENZ,W177,A250,DOUBLE,SIDED,CARBON,HOOD,ARMASPEED,MERCEDES,BENZ,W177,A250,DOUBLE,SIDED,CARBON,HOOD</t>
  </si>
  <si>
    <t>1CCBZ01F17--</t>
  </si>
  <si>
    <t>ARMASPEED-1CCBZ01F17</t>
  </si>
  <si>
    <t>ARMASPEED MERCEDES BENZ W177 A250 CARBON REAR DIFFUSER</t>
  </si>
  <si>
    <t>ARMASPEED,1CCBZ05B17--,ARMASPEED,MERCEDES,BENZ,W177,A250,CARBON,REAR,DIFFUSER,ARMASPEED,MERCEDES,BENZ,W177,A250,CARBON,REAR,DIFFUSER,ARMASPEED,MERCEDES,BENZ,W177,A250,CARBON,REAR,DIFFUSER</t>
  </si>
  <si>
    <t>1CCBZ05B17--</t>
  </si>
  <si>
    <t>ARMASPEED-1CCBZ05B17</t>
  </si>
  <si>
    <t>ARMASPEED MERCEDES BENZ W177 A250 CARBON SPOILER</t>
  </si>
  <si>
    <t>ARMASPEED,1CCBZ10B17--,ARMASPEED,MERCEDES,BENZ,W177,A250,CARBON,SPOILER,ARMASPEED,MERCEDES,BENZ,W177,A250,CARBON,SPOILER,ARMASPEED,MERCEDES,BENZ,W177,A250,CARBON,SPOILER</t>
  </si>
  <si>
    <t>1CCBZ10B17--</t>
  </si>
  <si>
    <t>ARMASPEED-1CCBZ10B17</t>
  </si>
  <si>
    <t>ARMASPEED MERCEDES BENZ W177 A250 CARBON SIDE SKIRT (2 PCS)</t>
  </si>
  <si>
    <t>ARMASPEED,1CCBZ16G17-L /R,ARMASPEED,MERCEDES,BENZ,W177,A250,CARBON,SIDE,SKIRT,(2,PCS),ARMASPEED,MERCEDES,BENZ,W177,A250,CARBON,SIDE,SKIRT,(2,PCS),ARMASPEED,MERCEDES,BENZ,W177,A250,CARBON,SIDE,SKIRT,(2,PCS)</t>
  </si>
  <si>
    <t>1CCBZ16G17-L /R</t>
  </si>
  <si>
    <t>ARMASPEED-1CCBZ16G17-L-R</t>
  </si>
  <si>
    <t>ARMASPEED MERCEDES BENZ W177 A250 CARBON FRONT LIP (3 PCS)</t>
  </si>
  <si>
    <t>ARMASPEED,1CCBZ21F17--A,ARMASPEED,MERCEDES,BENZ,W177,A250,CARBON,FRONT,LIP,(3,PCS),ARMASPEED,MERCEDES,BENZ,W177,A250,CARBON,FRONT,LIP,(3,PCS),ARMASPEED,MERCEDES,BENZ,W177,A250,CARBON,FRONT,LIP,(3,PCS)</t>
  </si>
  <si>
    <t>1CCBZ21F17--A</t>
  </si>
  <si>
    <t>ARMASPEED-1CCBZ21F17-A</t>
  </si>
  <si>
    <t>ARMASPEED MERCEDES BENZ BENZ AMG LINE FORGED CARBON PADDLE SHIFTER - BLACK GLOSS</t>
  </si>
  <si>
    <t>ARMASPEED,1CCBZ40G01--,ARMASPEED,MERCEDES,BENZ,BENZ,AMG,LINE,FORGED,CARBON,PADDLE,SHIFTER,-,BLACK,GLOSS,ARMASPEED,MERCEDES,BENZ,BENZ,AMG,LINE,FORGED,CARBON,PADDLE,SHIFTER,-,BLACK,GLOSS,ARMASPEED,MERCEDES,BENZ,BENZ,AMG,LINE,FORGED,CARBON,PADDLE,SHIFTER,BLACK,GLOSS</t>
  </si>
  <si>
    <t>1CCBZ40G01--</t>
  </si>
  <si>
    <t>ARMASPEED-1CCBZ40G01</t>
  </si>
  <si>
    <t>ARMASPEED MERCEDES BENZ BENZ AMG LINE FORGED CARBON PADDLE SHIFTER - LUMINOUS EDITION (BLUE)</t>
  </si>
  <si>
    <t>ARMASPEED,1CCBZ40G01-B,ARMASPEED,MERCEDES,BENZ,BENZ,AMG,LINE,FORGED,CARBON,PADDLE,SHIFTER,-,LUMINOUS,EDITION,(BLUE),ARMASPEED,MERCEDES,BENZ,BENZ,AMG,LINE,FORGED,CARBON,PADDLE,SHIFTER,-,LUMINOUS,EDITION,(BLUE),ARMASPEED,MERCEDES,BENZ,BENZ,AMG,LINE,FORGED,CARBON,PADDLE,SHIFTER,LUMINOUS,EDITION,(BLUE)</t>
  </si>
  <si>
    <t>1CCBZ40G01-B</t>
  </si>
  <si>
    <t>ARMASPEED-1CCBZ40G01-B</t>
  </si>
  <si>
    <t>ARMASPEED MERCEDES BENZ BENZ AMG LINE FORGED CARBON PADDLE SHIFTER - LUMINOUS EDITION</t>
  </si>
  <si>
    <t>ARMASPEED,1CCBZ40G01-L,ARMASPEED,MERCEDES,BENZ,BENZ,AMG,LINE,FORGED,CARBON,PADDLE,SHIFTER,-,LUMINOUS,EDITION,ARMASPEED,MERCEDES,BENZ,BENZ,AMG,LINE,FORGED,CARBON,PADDLE,SHIFTER,-,LUMINOUS,EDITION,ARMASPEED,MERCEDES,BENZ,BENZ,AMG,LINE,FORGED,CARBON,PADDLE,SHIFTER,LUMINOUS,EDITION</t>
  </si>
  <si>
    <t>1CCBZ40G01-L</t>
  </si>
  <si>
    <t>ARMASPEED-1CCBZ40G01-L</t>
  </si>
  <si>
    <t>ARMASPEED MERCEDES BENZ BENZ AMG FORGED CARBON PADDLE SHIFTER - BLACK GLOSS</t>
  </si>
  <si>
    <t>ARMASPEED,1CCBZ40G02--,ARMASPEED,MERCEDES,BENZ,BENZ,AMG,FORGED,CARBON,PADDLE,SHIFTER,-,BLACK,GLOSS,ARMASPEED,MERCEDES,BENZ,BENZ,AMG,FORGED,CARBON,PADDLE,SHIFTER,-,BLACK,GLOSS,ARMASPEED,MERCEDES,BENZ,BENZ,AMG,FORGED,CARBON,PADDLE,SHIFTER,BLACK,GLOSS</t>
  </si>
  <si>
    <t>1CCBZ40G02--</t>
  </si>
  <si>
    <t>ARMASPEED-1CCBZ40G02</t>
  </si>
  <si>
    <t>ARMASPEED MERCEDES BENZ BENZ AMG FORGED CARBON PADDLE SHIFTER - LUMINOUS EDITION (BLUE)</t>
  </si>
  <si>
    <t>ARMASPEED,1CCBZ40G02-B,ARMASPEED,MERCEDES,BENZ,BENZ,AMG,FORGED,CARBON,PADDLE,SHIFTER,-,LUMINOUS,EDITION,(BLUE),ARMASPEED,MERCEDES,BENZ,BENZ,AMG,FORGED,CARBON,PADDLE,SHIFTER,-,LUMINOUS,EDITION,(BLUE),ARMASPEED,MERCEDES,BENZ,BENZ,AMG,FORGED,CARBON,PADDLE,SHIFTER,LUMINOUS,EDITION,(BLUE)</t>
  </si>
  <si>
    <t>1CCBZ40G02-B</t>
  </si>
  <si>
    <t>ARMASPEED-1CCBZ40G02-B</t>
  </si>
  <si>
    <t>ARMASPEED MERCEDES BENZ BENZ AMG FORGED CARBON PADDLE SHIFTER - LUMINOUS EDITION</t>
  </si>
  <si>
    <t>ARMASPEED,1CCBZ40G02-L,ARMASPEED,MERCEDES,BENZ,BENZ,AMG,FORGED,CARBON,PADDLE,SHIFTER,-,LUMINOUS,EDITION,ARMASPEED,MERCEDES,BENZ,BENZ,AMG,FORGED,CARBON,PADDLE,SHIFTER,-,LUMINOUS,EDITION,ARMASPEED,MERCEDES,BENZ,BENZ,AMG,FORGED,CARBON,PADDLE,SHIFTER,LUMINOUS,EDITION</t>
  </si>
  <si>
    <t>1CCBZ40G02-L</t>
  </si>
  <si>
    <t>ARMASPEED-1CCBZ40G02-L</t>
  </si>
  <si>
    <t>ARMASPEED MERCEDES BENZ BENZ AMG LINE FORGED CARBON PADDLE SHIFTER - BLACK GLOSS (2022)</t>
  </si>
  <si>
    <t>ARMASPEED,1CCBZ40G03--,ARMASPEED,MERCEDES,BENZ,BENZ,AMG,LINE,FORGED,CARBON,PADDLE,SHIFTER,-,BLACK,GLOSS,(2022),ARMASPEED,MERCEDES,BENZ,BENZ,AMG,LINE,FORGED,CARBON,PADDLE,SHIFTER,-,BLACK,GLOSS,(2022),ARMASPEED,MERCEDES,BENZ,BENZ,AMG,LINE,FORGED,CARBON,PADDLE,SHIFTER,BLACK,GLOSS,(2022)</t>
  </si>
  <si>
    <t>1CCBZ40G03--</t>
  </si>
  <si>
    <t>ARMASPEED-1CCBZ40G03</t>
  </si>
  <si>
    <t>ARMASPEED MERCEDES BENZ BENZ AMG LINE FORGED CARBON PADDLE SHIFTER - LUMINOUS EDITION (BLUE) (2022)</t>
  </si>
  <si>
    <t>ARMASPEED,1CCBZ40G03-B,ARMASPEED,MERCEDES,BENZ,BENZ,AMG,LINE,FORGED,CARBON,PADDLE,SHIFTER,-,LUMINOUS,EDITION,(BLUE),(2022),ARMASPEED,MERCEDES,BENZ,BENZ,AMG,LINE,FORGED,CARBON,PADDLE,SHIFTER,-,LUMINOUS,EDITION,(BLUE),(2022),ARMASPEED,MERCEDES,BENZ,BENZ,AMG,LINE,FORGED,CARBON,PADDLE,SHIFTER,LUMINOUS,EDITION,(BLUE),(2022)</t>
  </si>
  <si>
    <t>1CCBZ40G03-B</t>
  </si>
  <si>
    <t>ARMASPEED-1CCBZ40G03-B</t>
  </si>
  <si>
    <t>ARMASPEED MERCEDES BENZ BENZ AMG FORGED CARBON PADDLE SHIFTER - BLACK GLOSS (2022)</t>
  </si>
  <si>
    <t>ARMASPEED,1CCBZ40G04--,ARMASPEED,MERCEDES,BENZ,BENZ,AMG,FORGED,CARBON,PADDLE,SHIFTER,-,BLACK,GLOSS,(2022),ARMASPEED,MERCEDES,BENZ,BENZ,AMG,FORGED,CARBON,PADDLE,SHIFTER,-,BLACK,GLOSS,(2022),ARMASPEED,MERCEDES,BENZ,BENZ,AMG,FORGED,CARBON,PADDLE,SHIFTER,BLACK,GLOSS,(2022)</t>
  </si>
  <si>
    <t>1CCBZ40G04--</t>
  </si>
  <si>
    <t>ARMASPEED-1CCBZ40G04</t>
  </si>
  <si>
    <t>ARMASPEED MERCEDES BENZ BENZ AMG FORGED CARBON PADDLE SHIFTER - LUMINOUS EDITION (BLUE) (2022)</t>
  </si>
  <si>
    <t>ARMASPEED,1CCBZ40G04-B,ARMASPEED,MERCEDES,BENZ,BENZ,AMG,FORGED,CARBON,PADDLE,SHIFTER,-,LUMINOUS,EDITION,(BLUE),(2022),ARMASPEED,MERCEDES,BENZ,BENZ,AMG,FORGED,CARBON,PADDLE,SHIFTER,-,LUMINOUS,EDITION,(BLUE),(2022),ARMASPEED,MERCEDES,BENZ,BENZ,AMG,FORGED,CARBON,PADDLE,SHIFTER,LUMINOUS,EDITION,(BLUE),(2022)</t>
  </si>
  <si>
    <t>1CCBZ40G04-B</t>
  </si>
  <si>
    <t>ARMASPEED-1CCBZ40G04-B</t>
  </si>
  <si>
    <t>ARMASPEED MERCEDES BENZ W206 C300 REAR DIFFUSER- ABS (3 PIECES) GLOSS</t>
  </si>
  <si>
    <t xml:space="preserve">BODY KIT (ABS MATERIAL) </t>
  </si>
  <si>
    <t>ARMASPEED,SB-BZ05B19-G,ARMASPEED,MERCEDES,BENZ,W206,C300,REAR,DIFFUSER-,ABS,(3,PIECES),GLOSS,ARMASPEED,MERCEDES,BENZ,W206,C300,REAR,DIFFUSER-,ABS,(3,PIECES),GLOSS,ARMASPEED,MERCEDES,BENZ,W206,C300,REAR,DIFFUSER,ABS,(3,PIECES),GLOSS</t>
  </si>
  <si>
    <t>SB-BZ05B19-G</t>
  </si>
  <si>
    <t>ARMASPEED-SB-BZ05B19-G</t>
  </si>
  <si>
    <t>ARMASPEED MERCEDES BENZ W206 C300 REAR DIFFUSER- ABS (3 PIECES) MATT</t>
  </si>
  <si>
    <t>ARMASPEED,SB-BZ05B19-M,ARMASPEED,MERCEDES,BENZ,W206,C300,REAR,DIFFUSER-,ABS,(3,PIECES),MATT,ARMASPEED,MERCEDES,BENZ,W206,C300,REAR,DIFFUSER-,ABS,(3,PIECES),MATT,ARMASPEED,MERCEDES,BENZ,W206,C300,REAR,DIFFUSER,ABS,(3,PIECES),MATT</t>
  </si>
  <si>
    <t>SB-BZ05B19-M</t>
  </si>
  <si>
    <t>ARMASPEED-SB-BZ05B19-M</t>
  </si>
  <si>
    <t>ARMASPEED MERCEDES BENZ W206 C300 AERO KIT (FRONT LIP + REAR DIFFUSER) GLOSS</t>
  </si>
  <si>
    <t>ARMASPEED,SB-BZ21F19-A,ARMASPEED,MERCEDES,BENZ,W206,C300,AERO,KIT,(FRONT,LIP,+,REAR,DIFFUSER),GLOSS,ARMASPEED,MERCEDES,BENZ,W206,C300,AERO,KIT,(FRONT,LIP,+,REAR,DIFFUSER),GLOSS,ARMASPEED,MERCEDES,BENZ,W206,C300,AERO,KIT,(FRONT,LIP,+,REAR,DIFFUSER),GLOSS</t>
  </si>
  <si>
    <t>SB-BZ21F19-A</t>
  </si>
  <si>
    <t>ARMASPEED-SB-BZ21F19-A</t>
  </si>
  <si>
    <t>ARMASPEED MERCEDES BENZ W206 C300 AERO KIT (FRONT LIP + REAR DIFFUSER) MATT</t>
  </si>
  <si>
    <t>ARMASPEED,SB-BZ21F19-B,ARMASPEED,MERCEDES,BENZ,W206,C300,AERO,KIT,(FRONT,LIP,+,REAR,DIFFUSER),MATT,ARMASPEED,MERCEDES,BENZ,W206,C300,AERO,KIT,(FRONT,LIP,+,REAR,DIFFUSER),MATT,ARMASPEED,MERCEDES,BENZ,W206,C300,AERO,KIT,(FRONT,LIP,+,REAR,DIFFUSER),MATT</t>
  </si>
  <si>
    <t>SB-BZ21F19-B</t>
  </si>
  <si>
    <t>ARMASPEED-SB-BZ21F19-B</t>
  </si>
  <si>
    <t>ARMASPEED MERCEDES BENZ W206 C300 ABS FRONT LIP (3 PIECES) GLOSS</t>
  </si>
  <si>
    <t>ARMASPEED,SB-BZ21F19-G,ARMASPEED,MERCEDES,BENZ,W206,C300,ABS,FRONT,LIP,(3,PIECES),GLOSS,ARMASPEED,MERCEDES,BENZ,W206,C300,ABS,FRONT,LIP,(3,PIECES),GLOSS,ARMASPEED,MERCEDES,BENZ,W206,C300,ABS,FRONT,LIP,(3,PIECES),GLOSS</t>
  </si>
  <si>
    <t>SB-BZ21F19-G</t>
  </si>
  <si>
    <t>ARMASPEED-SB-BZ21F19-G</t>
  </si>
  <si>
    <t>ARMASPEED MERCEDES BENZ W206 C300 ABS FRONT LIP (3 PIECES) MATT</t>
  </si>
  <si>
    <t>ARMASPEED,SB-BZ21F19-M,ARMASPEED,MERCEDES,BENZ,W206,C300,ABS,FRONT,LIP,(3,PIECES),MATT,ARMASPEED,MERCEDES,BENZ,W206,C300,ABS,FRONT,LIP,(3,PIECES),MATT,ARMASPEED,MERCEDES,BENZ,W206,C300,ABS,FRONT,LIP,(3,PIECES),MATT</t>
  </si>
  <si>
    <t>SB-BZ21F19-M</t>
  </si>
  <si>
    <t>ARMASPEED-SB-BZ21F19-M</t>
  </si>
  <si>
    <t>ARMASPEED MERCEDES-BENZ ALLOY TYPE W176 A250 COLD AIR INTAKE</t>
  </si>
  <si>
    <t>ARMASPEED,CG85-02-0003,ARMASPEED,MERCEDES-BENZ,ALLOY,TYPE,W176,A250,COLD,AIR,INTAKE,ARMASPEED,MERCEDES-BENZ,ALLOY,TYPE,W176,A250,COLD,AIR,INTAKE,ARMASPEED,MERCEDES,BENZ,ALLOY,TYPE,W176,A250,COLD,AIR,INTAKE</t>
  </si>
  <si>
    <t>CG85-02-0003</t>
  </si>
  <si>
    <t>ARMASPEED-CG85-02-0003</t>
  </si>
  <si>
    <t>ARMASPEED MINI F55 / F56 COOPER / COOPER S / COOPER JCW CARBON FIBER AIRBOX - ROUND MAF TUBE</t>
  </si>
  <si>
    <t>ARMASPEED,ARMAMINF56-A,ARMASPEED,MINI,F55/F56,COOPER/COOPER,S/COOPER,JCW,CARBON,FIBER,AIRBOX,-,ROUND,MAF,TUBE,ARMASPEED,MINI,F55,F56,COOPER,COOPER,S,COOPER,JCW,CARBON,FIBER,AIRBOX,-,ROUND,MAF,TUBE,ARMASPEED,MINI,F55/F56,COOPER/COOPER,S/COOPER,JCW,CARBON,FIBER,AIRBOX,ROUND,MAF,TUBE</t>
  </si>
  <si>
    <t>ARMAMINF56-A</t>
  </si>
  <si>
    <t>ARMASPEED-ARMAMINF56-A</t>
  </si>
  <si>
    <t>ARMASPEED MINI F55 / F56 COOPER / COOPER S / COOPER JCW CARBON FIBER AIRBOX - SQUARE MAF TUBE</t>
  </si>
  <si>
    <t>ARMASPEED,ARMAMINF56-A,ARMASPEED,MINI,F55/F56,COOPER/COOPER,S/COOPER,JCW,CARBON,FIBER,AIRBOX,-,SQUARE,MAF,TUBE,ARMASPEED,MINI,F55,F56,COOPER,COOPER,S,COOPER,JCW,CARBON,FIBER,AIRBOX,-,SQUARE,MAF,TUBE,ARMASPEED,MINI,F55/F56,COOPER/COOPER,S/COOPER,JCW,CARBON,FIBER,AIRBOX,SQUARE,MAF,TUBE</t>
  </si>
  <si>
    <t>ARMASPEED MINI R55 / R56 / R57 / R58 / R59 / R60 / R61 S (N18) CARBON FIBER AIRBOX</t>
  </si>
  <si>
    <t>ARMASPEED,ARMAMINR60-A,ARMASPEED,MINI,R55/R56/R57/R58/R59/R60/R61,S,(N18),CARBON,FIBER,AIRBOX,ARMASPEED,MINI,R55,R56,R57,R58,R59,R60,R61,S,(N18),CARBON,FIBER,AIRBOX,ARMASPEED,MINI,R55/R56/R57/R58/R59/R60/R61,S,(N18),CARBON,FIBER,AIRBOX</t>
  </si>
  <si>
    <t>ARMAMINR60-A</t>
  </si>
  <si>
    <t>ARMASPEED-ARMAMINR60-A</t>
  </si>
  <si>
    <t>ARMASPEED NISSAN Z CARBON FIBER COLD AIR INTAKE</t>
  </si>
  <si>
    <t>ARMASPEED,ARMANS400Z-L/R,ARMASPEED,NISSAN,Z,CARBON,FIBER,COLD,AIR,INTAKE,ARMASPEED,NISSAN,Z,CARBON,FIBER,COLD,AIR,INTAKE,ARMASPEED,NISSAN,Z,CARBON,FIBER,COLD,AIR,INTAKE</t>
  </si>
  <si>
    <t>ARMANS400Z-L/R</t>
  </si>
  <si>
    <t>ARMASPEED-ARMANS400Z-LR</t>
  </si>
  <si>
    <t>ARMASPEED NISSAN Z - AIR FILTER (2PCS - L&amp; R) CONE AIR FILTER</t>
  </si>
  <si>
    <t>ARMASPEED,CS56-AR60075-R,ARMASPEED,NISSAN,Z,-,AIR,FILTER,(2PCS,-,L&amp;,R),CONE,AIR,FILTER,ARMASPEED,NISSAN,Z,-,AIR,FILTER,(2PCS,-,L&amp;,R),CONE,AIR,FILTER,ARMASPEED,NISSAN,Z,AIR,FILTER,(2PCS,L&amp;,R),CONE,AIR,FILTER</t>
  </si>
  <si>
    <t>CS56-AR60075-R</t>
  </si>
  <si>
    <t>ARMASPEED-CS56-AR60075-R</t>
  </si>
  <si>
    <t>ARMASPEED NOT DEFINED ALLOY TYPE POLO GTI COLD AIR INTAKE</t>
  </si>
  <si>
    <t>ARMASPEED,CG85-02-0023,ARMASPEED,NOT,DEFINED,ALLOY,TYPE,POLO,GTI,COLD,AIR,INTAKE,ARMASPEED,NOT,DEFINED,ALLOY,TYPE,POLO,GTI,COLD,AIR,INTAKE,ARMASPEED,NOT,DEFINED,ALLOY,TYPE,POLO,GTI,COLD,AIR,INTAKE</t>
  </si>
  <si>
    <t>CG85-02-0023</t>
  </si>
  <si>
    <t>ARMASPEED-CG85-02-0023</t>
  </si>
  <si>
    <t>ARMASPEED PORSCHE 718 BOXSTER CARBON INTERIOR DASH KITS (4 PCS)</t>
  </si>
  <si>
    <t>ARMASPEED,1CCPS32G07-A,ARMASPEED,PORSCHE,718,BOXSTER,CARBON,INTERIOR,DASH,KITS,(4,PCS),ARMASPEED,PORSCHE,718,BOXSTER,CARBON,INTERIOR,DASH,KITS,(4,PCS),ARMASPEED,PORSCHE,718,BOXSTER,CARBON,INTERIOR,DASH,KITS,(4,PCS)</t>
  </si>
  <si>
    <t>1CCPS32G07-A</t>
  </si>
  <si>
    <t>ARMASPEED-1CCPS32G07-A</t>
  </si>
  <si>
    <t>ARMASPEED PORSCHE 718 / MACAN STEERING WHEEL</t>
  </si>
  <si>
    <t>ARMASPEED,1CCPS32G071-,ARMASPEED,PORSCHE,718/MACAN,STEERING,WHEEL,ARMASPEED,PORSCHE,718,MACAN,STEERING,WHEEL,ARMASPEED,PORSCHE,718/MACAN,STEERING,WHEEL</t>
  </si>
  <si>
    <t>1CCPS32G071-</t>
  </si>
  <si>
    <t>ARMASPEED-1CCPS32G071</t>
  </si>
  <si>
    <t>ARMASPEED PORSCHE MACAN 2.0 T CARBON FIBER AIRBOX</t>
  </si>
  <si>
    <t>ARMASPEED,ARMAMACA20-A,ARMASPEED,PORSCHE,MACAN,2.0,T,CARBON,FIBER,AIRBOX,ARMASPEED,PORSCHE,MACAN,2.0,T,CARBON,FIBER,AIRBOX,ARMASPEED,PORSCHE,MACAN,2.0,T,CARBON,FIBER,AIRBOX</t>
  </si>
  <si>
    <t>ARMAMACA20-A</t>
  </si>
  <si>
    <t>ARMASPEED-ARMAMACA20-A</t>
  </si>
  <si>
    <t>ARMASPEED PORSCHE MACAN 3.0 T / 3.6T CARBON FIBER AIRBOX</t>
  </si>
  <si>
    <t>ARMASPEED,ARMAMACA30-A,ARMASPEED,PORSCHE,MACAN,3.0,T/3.6T,CARBON,FIBER,AIRBOX,ARMASPEED,PORSCHE,MACAN,3.0,T,3.6T,CARBON,FIBER,AIRBOX,ARMASPEED,PORSCHE,MACAN,3.0,T/3.6T,CARBON,FIBER,AIRBOX</t>
  </si>
  <si>
    <t>ARMAMACA30-A</t>
  </si>
  <si>
    <t>ARMASPEED-ARMAMACA30-A</t>
  </si>
  <si>
    <t>ARMASPEED PORSCHE PANAMERA 3.6 V6 (NA) CARBON FIBER AIRBOX</t>
  </si>
  <si>
    <t>ARMASPEED,ARMAPANA36-A,ARMASPEED,PORSCHE,PANAMERA,3.6,V6,(NA),CARBON,FIBER,AIRBOX,ARMASPEED,PORSCHE,PANAMERA,3.6,V6,(NA),CARBON,FIBER,AIRBOX,ARMASPEED,PORSCHE,PANAMERA,3.6,V6,(NA),CARBON,FIBER,AIRBOX</t>
  </si>
  <si>
    <t>ARMAPANA36-A</t>
  </si>
  <si>
    <t>ARMASPEED-ARMAPANA36-A</t>
  </si>
  <si>
    <t>ARMASPEED PORSCHE 991 GT3 CARBON FIBER AIRBOX</t>
  </si>
  <si>
    <t>ARMASPEED,ARMAPORS991-A,ARMASPEED,PORSCHE,991,GT3,CARBON,FIBER,AIRBOX,ARMASPEED,PORSCHE,991,GT3,CARBON,FIBER,AIRBOX,ARMASPEED,PORSCHE,991,GT3,CARBON,FIBER,AIRBOX</t>
  </si>
  <si>
    <t>ARMAPORS991-A</t>
  </si>
  <si>
    <t>ARMASPEED-ARMAPORS991-A</t>
  </si>
  <si>
    <t>ARMASPEED PORSCHE 997.2 GT3 CARBON FIBER AIRBOX</t>
  </si>
  <si>
    <t>ARMASPEED,ARMAPORS997-A,ARMASPEED,PORSCHE,997.2,GT3,CARBON,FIBER,AIRBOX,ARMASPEED,PORSCHE,997.2,GT3,CARBON,FIBER,AIRBOX,ARMASPEED,PORSCHE,997.2,GT3,CARBON,FIBER,AIRBOX</t>
  </si>
  <si>
    <t>ARMAPORS997-A</t>
  </si>
  <si>
    <t>ARMASPEED-ARMAPORS997-A</t>
  </si>
  <si>
    <t>ARMASPEED PORSCHE 991 GT3 RS CARBON FIBER AIRBOX</t>
  </si>
  <si>
    <t>ARMASPEED,ARMAPS991RS-A,ARMASPEED,PORSCHE,991,GT3,RS,CARBON,FIBER,AIRBOX,ARMASPEED,PORSCHE,991,GT3,RS,CARBON,FIBER,AIRBOX,ARMASPEED,PORSCHE,991,GT3,RS,CARBON,FIBER,AIRBOX</t>
  </si>
  <si>
    <t>ARMAPS991RS-A</t>
  </si>
  <si>
    <t>ARMASPEED-ARMAPS991RS-A</t>
  </si>
  <si>
    <t>ARMASPEED PORSCHE PANAMERA 4.8 V8 CARBON FIBER AIRBOX</t>
  </si>
  <si>
    <t>ARMASPEED,ARMAPSPANA-A,ARMASPEED,PORSCHE,PANAMERA,4.8,V8,CARBON,FIBER,AIRBOX,ARMASPEED,PORSCHE,PANAMERA,4.8,V8,CARBON,FIBER,AIRBOX,ARMASPEED,PORSCHE,PANAMERA,4.8,V8,CARBON,FIBER,AIRBOX</t>
  </si>
  <si>
    <t>ARMAPSPANA-A</t>
  </si>
  <si>
    <t>ARMASPEED-ARMAPSPANA-A</t>
  </si>
  <si>
    <t>ARMASPEED PORSCHE MACAN 2.0 CONE AIR FILTER</t>
  </si>
  <si>
    <t>ARMASPEED,CS56-AR60022-1,ARMASPEED,PORSCHE,MACAN,2.0,CONE,AIR,FILTER,ARMASPEED,PORSCHE,MACAN,2.0,CONE,AIR,FILTER,ARMASPEED,PORSCHE,MACAN,2.0,CONE,AIR,FILTER</t>
  </si>
  <si>
    <t>ARMASPEED PORSCHE 997 GT3 CONE AIR FILTER</t>
  </si>
  <si>
    <t>ARMASPEED,CS56-AR60035-1,ARMASPEED,PORSCHE,997,GT3,CONE,AIR,FILTER,ARMASPEED,PORSCHE,997,GT3,CONE,AIR,FILTER,ARMASPEED,PORSCHE,997,GT3,CONE,AIR,FILTER</t>
  </si>
  <si>
    <t>ARMASPEED PORSCHE 997 GT3 (TWO FILTERS) CONE AIR FILTER</t>
  </si>
  <si>
    <t>ARMASPEED,CS56-AR60035-2,ARMASPEED,PORSCHE,997,GT3,(TWO,FILTERS),CONE,AIR,FILTER,ARMASPEED,PORSCHE,997,GT3,(TWO,FILTERS),CONE,AIR,FILTER,ARMASPEED,PORSCHE,997,GT3,(TWO,FILTERS),CONE,AIR,FILTER</t>
  </si>
  <si>
    <t>ARMASPEED PORSCHE MACAN 3.0T 3.6T (TWO FILTERS) CONE AIR FILTER</t>
  </si>
  <si>
    <t>ARMASPEED,CS56-AR60047,ARMASPEED,PORSCHE,MACAN,3.0T,3.6T,(TWO,FILTERS),CONE,AIR,FILTER,ARMASPEED,PORSCHE,MACAN,3.0T,3.6T,(TWO,FILTERS),CONE,AIR,FILTER,ARMASPEED,PORSCHE,MACAN,3.0T,3.6T,(TWO,FILTERS),CONE,AIR,FILTER</t>
  </si>
  <si>
    <t>CS56-AR60047</t>
  </si>
  <si>
    <t>ARMASPEED-CS56-AR60047</t>
  </si>
  <si>
    <t>ARMASPEED PORSCHE CAYENNE E3 3.0T (2 PCS) CONE AIR FILTER</t>
  </si>
  <si>
    <t>ARMASPEED,CS56-AR60072-2,ARMASPEED,PORSCHE,CAYENNE,E3,3.0T,(2,PCS),CONE,AIR,FILTER,ARMASPEED,PORSCHE,CAYENNE,E3,3.0T,(2,PCS),CONE,AIR,FILTER,ARMASPEED,PORSCHE,CAYENNE,E3,3.0T,(2,PCS),CONE,AIR,FILTER</t>
  </si>
  <si>
    <t>CS56-AR60072-2</t>
  </si>
  <si>
    <t>ARMASPEED-CS56-AR60072-2</t>
  </si>
  <si>
    <t>ARMASPEED PORSCHE 719 ARMA CARBON FRONT LIP (3 PIECE)</t>
  </si>
  <si>
    <t>ARMASPEED,1CCPS21F07-A,ARMASPEED,PORSCHE,719,ARMA,CARBON,FRONT,LIP,(3,PIECE),ARMASPEED,PORSCHE,719,ARMA,CARBON,FRONT,LIP,(3,PIECE),ARMASPEED,PORSCHE,719,ARMA,CARBON,FRONT,LIP,(3,PIECE)</t>
  </si>
  <si>
    <t>1CCPS21F07-A</t>
  </si>
  <si>
    <t>ARMASPEED-1CCPS21F07-A</t>
  </si>
  <si>
    <t>ARMASPEED PORSCHE 720 ARMA CARBON REAR DIFFUSER (1 PIECE)</t>
  </si>
  <si>
    <t>ARMASPEED,1CCPS05B07--,ARMASPEED,PORSCHE,720,ARMA,CARBON,REAR,DIFFUSER,(1,PIECE),ARMASPEED,PORSCHE,720,ARMA,CARBON,REAR,DIFFUSER,(1,PIECE),ARMASPEED,PORSCHE,720,ARMA,CARBON,REAR,DIFFUSER,(1,PIECE)</t>
  </si>
  <si>
    <t>1CCPS05B07--</t>
  </si>
  <si>
    <t>ARMASPEED-1CCPS05B07</t>
  </si>
  <si>
    <t>ARMASPEED PORSCHE 721 ARMA CARBON SIDE SKIRT (4 PIECE)</t>
  </si>
  <si>
    <t>ARMASPEED,1CCPS16G07-A,ARMASPEED,PORSCHE,721,ARMA,CARBON,SIDE,SKIRT,(4,PIECE),ARMASPEED,PORSCHE,721,ARMA,CARBON,SIDE,SKIRT,(4,PIECE),ARMASPEED,PORSCHE,721,ARMA,CARBON,SIDE,SKIRT,(4,PIECE)</t>
  </si>
  <si>
    <t>1CCPS16G07-A</t>
  </si>
  <si>
    <t>ARMASPEED-1CCPS16G07-A</t>
  </si>
  <si>
    <t>ARMASPEED PORSCHE 722 ARMA CARBON REAR DIFFUSER EXTENSION (2 PIECE)</t>
  </si>
  <si>
    <t>ARMASPEED,1CCPS05B071L/R,ARMASPEED,PORSCHE,722,ARMA,CARBON,REAR,DIFFUSER,EXTENSION,(2,PIECE),ARMASPEED,PORSCHE,722,ARMA,CARBON,REAR,DIFFUSER,EXTENSION,(2,PIECE),ARMASPEED,PORSCHE,722,ARMA,CARBON,REAR,DIFFUSER,EXTENSION,(2,PIECE)</t>
  </si>
  <si>
    <t>1CCPS05B071L/R</t>
  </si>
  <si>
    <t>ARMASPEED-1CCPS05B071LR</t>
  </si>
  <si>
    <t>ARMASPEED PORSCHE 723 GEAR SHIFT COVER</t>
  </si>
  <si>
    <t>ARMASPEED,5CCPS32G07--,ARMASPEED,PORSCHE,723,GEAR,SHIFT,COVER,ARMASPEED,PORSCHE,723,GEAR,SHIFT,COVER,ARMASPEED,PORSCHE,723,GEAR,SHIFT,COVER</t>
  </si>
  <si>
    <t>5CCPS32G07--</t>
  </si>
  <si>
    <t>ARMASPEED-5CCPS32G07</t>
  </si>
  <si>
    <t>ARMASPEED PORSCHE 724 CARBON 3RD BRAKE LIGHT DECO</t>
  </si>
  <si>
    <t>ARMASPEED,1CCPS30B07--,ARMASPEED,PORSCHE,724,CARBON,3RD,BRAKE,LIGHT,DECO,ARMASPEED,PORSCHE,724,CARBON,3RD,BRAKE,LIGHT,DECO,ARMASPEED,PORSCHE,724,CARBON,3RD,BRAKE,LIGHT,DECO</t>
  </si>
  <si>
    <t>1CCPS30B07--</t>
  </si>
  <si>
    <t>ARMASPEED-1CCPS30B07</t>
  </si>
  <si>
    <t>ARMASPEED PORSCHE 725 DOOR SILL COVER</t>
  </si>
  <si>
    <t>ARMASPEED,1CCPS29F07-L /R,ARMASPEED,PORSCHE,725,DOOR,SILL,COVER,ARMASPEED,PORSCHE,725,DOOR,SILL,COVER,ARMASPEED,PORSCHE,725,DOOR,SILL,COVER</t>
  </si>
  <si>
    <t>1CCPS29F07-L /R</t>
  </si>
  <si>
    <t>ARMASPEED-1CCPS29F07-L-R</t>
  </si>
  <si>
    <t>ARMASPEED PORSCHE TAYCAN TAYCAN CARBON FIBER CENTER REAR DIFFUSER</t>
  </si>
  <si>
    <t>ARMASPEED,1CCPS05B08--,ARMASPEED,PORSCHE,TAYCAN,TAYCAN,CARBON,FIBER,CENTER,REAR,DIFFUSER,ARMASPEED,PORSCHE,TAYCAN,TAYCAN,CARBON,FIBER,CENTER,REAR,DIFFUSER,ARMASPEED,PORSCHE,TAYCAN,TAYCAN,CARBON,FIBER,CENTER,REAR,DIFFUSER</t>
  </si>
  <si>
    <t>1CCPS05B08--</t>
  </si>
  <si>
    <t>ARMASPEED-1CCPS05B08</t>
  </si>
  <si>
    <t>ARMASPEED PORSCHE TAYCAN TAYCAN CARBON FIBER REAR SPLITER (L/R)</t>
  </si>
  <si>
    <t>ARMASPEED,1CCPS05B081R/L,ARMASPEED,PORSCHE,TAYCAN,TAYCAN,CARBON,FIBER,REAR,SPLITER,(L/R),ARMASPEED,PORSCHE,TAYCAN,TAYCAN,CARBON,FIBER,REAR,SPLITER,(L,R),ARMASPEED,PORSCHE,TAYCAN,TAYCAN,CARBON,FIBER,REAR,SPLITER,(L/R)</t>
  </si>
  <si>
    <t>1CCPS05B081R/L</t>
  </si>
  <si>
    <t>ARMASPEED-1CCPS05B081RL</t>
  </si>
  <si>
    <t>ARMASPEED PORSCHE TAYCAN TAYCAN CARBON FIBER REAR DIFFUSER + SPLITTER</t>
  </si>
  <si>
    <t>ARMASPEED,1CCPS05B083S,ARMASPEED,PORSCHE,TAYCAN,TAYCAN,CARBON,FIBER,REAR,DIFFUSER,+,SPLITTER,ARMASPEED,PORSCHE,TAYCAN,TAYCAN,CARBON,FIBER,REAR,DIFFUSER,+,SPLITTER,ARMASPEED,PORSCHE,TAYCAN,TAYCAN,CARBON,FIBER,REAR,DIFFUSER,+,SPLITTER</t>
  </si>
  <si>
    <t>1CCPS05B083S</t>
  </si>
  <si>
    <t>ARMASPEED-1CCPS05B083S</t>
  </si>
  <si>
    <t>ARMASPEED PORSCHE TAYCAN TAYCAN CARBON FIBER SPOILER</t>
  </si>
  <si>
    <t>ARMASPEED,1CCPS10B08--,ARMASPEED,PORSCHE,TAYCAN,TAYCAN,CARBON,FIBER,SPOILER,ARMASPEED,PORSCHE,TAYCAN,TAYCAN,CARBON,FIBER,SPOILER,ARMASPEED,PORSCHE,TAYCAN,TAYCAN,CARBON,FIBER,SPOILER</t>
  </si>
  <si>
    <t>1CCPS10B08--</t>
  </si>
  <si>
    <t>ARMASPEED-1CCPS10B08</t>
  </si>
  <si>
    <t>ARMASPEED PORSCHE TAYCAN TAYCAN CARBON FIBER SIDE SKIRT</t>
  </si>
  <si>
    <t>ARMASPEED,1CCPS16G08-A,ARMASPEED,PORSCHE,TAYCAN,TAYCAN,CARBON,FIBER,SIDE,SKIRT,ARMASPEED,PORSCHE,TAYCAN,TAYCAN,CARBON,FIBER,SIDE,SKIRT,ARMASPEED,PORSCHE,TAYCAN,TAYCAN,CARBON,FIBER,SIDE,SKIRT</t>
  </si>
  <si>
    <t>1CCPS16G08-A</t>
  </si>
  <si>
    <t>ARMASPEED-1CCPS16G08-A</t>
  </si>
  <si>
    <t>ARMASPEED PORSCHE TAYCAN TAYCAN CARBON FIBER FRONT LIP</t>
  </si>
  <si>
    <t>ARMASPEED,1CCPS21F08--,ARMASPEED,PORSCHE,TAYCAN,TAYCAN,CARBON,FIBER,FRONT,LIP,ARMASPEED,PORSCHE,TAYCAN,TAYCAN,CARBON,FIBER,FRONT,LIP,ARMASPEED,PORSCHE,TAYCAN,TAYCAN,CARBON,FIBER,FRONT,LIP</t>
  </si>
  <si>
    <t>1CCPS21F08--</t>
  </si>
  <si>
    <t>ARMASPEED-1CCPS21F08</t>
  </si>
  <si>
    <t>ARMASPEED PORSCHE TAYCAN TAYCAN CARBON FIBER FRONT LIP + REAR DIFFUSER (CENTER/ LEFT/ RIGHT) + SIDE SKIRT</t>
  </si>
  <si>
    <t>ARMASPEED,1CCPSTAYCANA,ARMASPEED,PORSCHE,TAYCAN,TAYCAN,CARBON,FIBER,FRONT,LIP,+,REAR,DIFFUSER,(CENTER/LEFT/RIGHT),+,SIDE,SKIRT,ARMASPEED,PORSCHE,TAYCAN,TAYCAN,CARBON,FIBER,FRONT,LIP,+,REAR,DIFFUSER,(CENTER,LEFT,RIGHT),+,SIDE,SKIRT,ARMASPEED,PORSCHE,TAYCAN,TAYCAN,CARBON,FIBER,FRONT,LIP,+,REAR,DIFFUSER,(CENTER/LEFT/RIGHT),+,SIDE,SKIRT</t>
  </si>
  <si>
    <t>1CCPSTAYCANA</t>
  </si>
  <si>
    <t>ARMASPEED-1CCPSTAYCANA</t>
  </si>
  <si>
    <t>ARMASPEED PORSCHE TAYCAN TAYCAN CARBON FIBER FRONT LIP + REAR DIFFUSER (CENTER/ LEFT/ RIGHT) + SIDE SKIRT + SPOILER</t>
  </si>
  <si>
    <t>ARMASPEED,1CCPSTAYCANB,ARMASPEED,PORSCHE,TAYCAN,TAYCAN,CARBON,FIBER,FRONT,LIP,+,REAR,DIFFUSER,(CENTER/LEFT/RIGHT),+,SIDE,SKIRT,+,SPOILER,ARMASPEED,PORSCHE,TAYCAN,TAYCAN,CARBON,FIBER,FRONT,LIP,+,REAR,DIFFUSER,(CENTER,LEFT,RIGHT),+,SIDE,SKIRT,+,SPOILER,ARMASPEED,PORSCHE,TAYCAN,TAYCAN,CARBON,FIBER,FRONT,LIP,+,REAR,DIFFUSER,(CENTER/LEFT/RIGHT),+,SIDE,SKIRT,+,SPOILER</t>
  </si>
  <si>
    <t>1CCPSTAYCANB</t>
  </si>
  <si>
    <t>ARMASPEED-1CCPSTAYCANB</t>
  </si>
  <si>
    <t>ARMASPEED SKODA OCTAVIA / RS / COMBI / SUPERB CARBON FIBER BATTERY BOX</t>
  </si>
  <si>
    <t>ARMASPEED,1CCVW08F02--,ARMASPEED,SKODA,OCTAVIA/RS/COMBI/SUPERB,CARBON,FIBER,BATTERY,BOX,ARMASPEED,SKODA,OCTAVIA,RS,COMBI,SUPERB,CARBON,FIBER,BATTERY,BOX,ARMASPEED,SKODA,OCTAVIA/RS/COMBI/SUPERB,CARBON,FIBER,BATTERY,BOX</t>
  </si>
  <si>
    <t>ARMASPEED SKODA OCTAVIA / RS /COMBI/ SUPERB FORGED CARBON FIBER BATTERY BOX</t>
  </si>
  <si>
    <t>ARMASPEED,1CCVW08F02-C,ARMASPEED,SKODA,OCTAVIA/RS/COMBI/SUPERB,FORGED,CARBON,FIBER,BATTERY,BOX,ARMASPEED,SKODA,OCTAVIA,RS,COMBI,SUPERB,FORGED,CARBON,FIBER,BATTERY,BOX,ARMASPEED,SKODA,OCTAVIA/RS/COMBI/SUPERB,FORGED,CARBON,FIBER,BATTERY,BOX</t>
  </si>
  <si>
    <t>ARMASPEED SKODA SCALA 1.0T CARBON FIBER INTAKE (ALUMINUM BASE+CARBON FIBER COVER)</t>
  </si>
  <si>
    <t>ARMASPEED,ARMASKSC10-A,ARMASPEED,SKODA,SCALA,1.0T,CARBON,FIBER,INTAKE,(ALUMINUM,BASE+CARBON,FIBER,COVER),ARMASPEED,SKODA,SCALA,1.0T,CARBON,FIBER,INTAKE,(ALUMINUM,BASE+CARBON,FIBER,COVER),ARMASPEED,SKODA,SCALA,1.0T,CARBON,FIBER,INTAKE,(ALUMINUM,BASE+CARBON,FIBER,COVER)</t>
  </si>
  <si>
    <t>ARMASKSC10-A</t>
  </si>
  <si>
    <t>ARMASPEED-ARMASKSC10-A</t>
  </si>
  <si>
    <t>ARMASPEED SKODA SCALA 1.5T CARBON FIBER INTAKE (ALUMINUM BASE+CARBON FIBER COVER)</t>
  </si>
  <si>
    <t>ARMASPEED,ARMASKSC15-A,ARMASPEED,SKODA,SCALA,1.5T,CARBON,FIBER,INTAKE,(ALUMINUM,BASE+CARBON,FIBER,COVER),ARMASPEED,SKODA,SCALA,1.5T,CARBON,FIBER,INTAKE,(ALUMINUM,BASE+CARBON,FIBER,COVER),ARMASPEED,SKODA,SCALA,1.5T,CARBON,FIBER,INTAKE,(ALUMINUM,BASE+CARBON,FIBER,COVER)</t>
  </si>
  <si>
    <t>ARMASKSC15-A</t>
  </si>
  <si>
    <t>ARMASPEED-ARMASKSC15-A</t>
  </si>
  <si>
    <t>ARMASPEED SKODA SCALA 1.0T CONE AIR FILTER</t>
  </si>
  <si>
    <t>ARMASPEED,CS56-AR60059-1,ARMASPEED,SKODA,SCALA,1.0T,CONE,AIR,FILTER,ARMASPEED,SKODA,SCALA,1.0T,CONE,AIR,FILTER,ARMASPEED,SKODA,SCALA,1.0T,CONE,AIR,FILTER</t>
  </si>
  <si>
    <t>ARMASPEED SUBARU FORGED CARBON PADDLE SHIFTER- BLACK</t>
  </si>
  <si>
    <t>ARMASPEED,1CCSB40G01--,ARMASPEED,SUBARU,FORGED,CARBON,PADDLE,SHIFTER-,BLACK,ARMASPEED,SUBARU,FORGED,CARBON,PADDLE,SHIFTER-,BLACK,ARMASPEED,SUBARU,FORGED,CARBON,PADDLE,SHIFTER,BLACK</t>
  </si>
  <si>
    <t>1CCSB40G01--</t>
  </si>
  <si>
    <t>ARMASPEED-1CCSB40G01</t>
  </si>
  <si>
    <t>ARMASPEED SUBARU FORGED CARBON PADDLE SHIFTER- LUMINOUS EDITION (BLUE)</t>
  </si>
  <si>
    <t>ARMASPEED,1CCSB40G01-B,ARMASPEED,SUBARU,FORGED,CARBON,PADDLE,SHIFTER-,LUMINOUS,EDITION,(BLUE),ARMASPEED,SUBARU,FORGED,CARBON,PADDLE,SHIFTER-,LUMINOUS,EDITION,(BLUE),ARMASPEED,SUBARU,FORGED,CARBON,PADDLE,SHIFTER,LUMINOUS,EDITION,(BLUE)</t>
  </si>
  <si>
    <t>1CCSB40G01-B</t>
  </si>
  <si>
    <t>ARMASPEED-1CCSB40G01-B</t>
  </si>
  <si>
    <t>ARMASPEED SUBARU BRZ ZN8-FA24 CARBON FIBER COLD AIR INTAKE BLACK</t>
  </si>
  <si>
    <t>ARMASPEED,ARMASBGR86-A,ARMASPEED,SUBARU,BRZ,ZN8-FA24,CARBON,FIBER,COLD,AIR,INTAKE,BLACK,ARMASPEED,SUBARU,BRZ,ZN8-FA24,CARBON,FIBER,COLD,AIR,INTAKE,BLACK,ARMASPEED,SUBARU,BRZ,ZN8,FA24,CARBON,FIBER,COLD,AIR,INTAKE,BLACK</t>
  </si>
  <si>
    <t>ARMASBGR86-A</t>
  </si>
  <si>
    <t>ARMASPEED-ARMASBGR86-A</t>
  </si>
  <si>
    <t>ARMASPEED SUBARU BRZ ZN8-FA24 CARBON FIBER COLD AIR INTAKE BLACK/RED</t>
  </si>
  <si>
    <t>ARMASPEED,ARMASBGR86-R,ARMASPEED,SUBARU,BRZ,ZN8-FA24,CARBON,FIBER,COLD,AIR,INTAKE,BLACK/RED,ARMASPEED,SUBARU,BRZ,ZN8-FA24,CARBON,FIBER,COLD,AIR,INTAKE,BLACK,RED,ARMASPEED,SUBARU,BRZ,ZN8,FA24,CARBON,FIBER,COLD,AIR,INTAKE,BLACK/RED</t>
  </si>
  <si>
    <t>ARMASBGR86-R</t>
  </si>
  <si>
    <t>ARMASPEED-ARMASBGR86-R</t>
  </si>
  <si>
    <t>ARMASPEED SUBARU IMPREZA VAG STI CONE AIR FILTER</t>
  </si>
  <si>
    <t>ARMASPEED,CS56-AR60022-1,ARMASPEED,SUBARU,IMPREZA,VAG,STI,CONE,AIR,FILTER,ARMASPEED,SUBARU,IMPREZA,VAG,STI,CONE,AIR,FILTER,ARMASPEED,SUBARU,IMPREZA,VAG,STI,CONE,AIR,FILTER</t>
  </si>
  <si>
    <t>ARMASPEED SUBARU FORESTER EJ25 CONE AIR FILTER</t>
  </si>
  <si>
    <t>ARMASPEED,CS56-AR60022-1,ARMASPEED,SUBARU,FORESTER,EJ25,CONE,AIR,FILTER,ARMASPEED,SUBARU,FORESTER,EJ25,CONE,AIR,FILTER,ARMASPEED,SUBARU,FORESTER,EJ25,CONE,AIR,FILTER</t>
  </si>
  <si>
    <t>ARMASPEED SUZUKI JIMNY 1.5 CARBON AIR INTAKE (ALUMINUM BASE + CARBON FIBER COVER</t>
  </si>
  <si>
    <t>ARMASPEED,ARMASZJI15-A,ARMASPEED,SUZUKI,JIMNY,1.5,CARBON,AIR,INTAKE,(ALUMINUM,BASE,+,CARBON,FIBER,COVER,ARMASPEED,SUZUKI,JIMNY,1.5,CARBON,AIR,INTAKE,(ALUMINUM,BASE,+,CARBON,FIBER,COVER,ARMASPEED,SUZUKI,JIMNY,1.5,CARBON,AIR,INTAKE,(ALUMINUM,BASE,+,CARBON,FIBER,COVER</t>
  </si>
  <si>
    <t>ARMASZJI15-A</t>
  </si>
  <si>
    <t>ARMASPEED-ARMASZJI15-A</t>
  </si>
  <si>
    <t>ARMASPEED SUZUKI JIMNY 1.5T CONE AIR FILTER</t>
  </si>
  <si>
    <t>ARMASPEED,CS56-AR60068,ARMASPEED,SUZUKI,JIMNY,1.5T,CONE,AIR,FILTER,ARMASPEED,SUZUKI,JIMNY,1.5T,CONE,AIR,FILTER,ARMASPEED,SUZUKI,JIMNY,1.5T,CONE,AIR,FILTER</t>
  </si>
  <si>
    <t>CS56-AR60068</t>
  </si>
  <si>
    <t>ARMASPEED-CS56-AR60068</t>
  </si>
  <si>
    <t>ARMASPEED TESLA MODEL 3 REAR DIFFUSER ( 3 PCS) GLOSS</t>
  </si>
  <si>
    <t>ARMASPEED,SB-TE05B01-G,ARMASPEED,TESLA,MODEL,3,REAR,DIFFUSER,(,3,PCS),GLOSS,ARMASPEED,TESLA,MODEL,3,REAR,DIFFUSER,(,3,PCS),GLOSS,ARMASPEED,TESLA,MODEL,3,REAR,DIFFUSER,(,3,PCS),GLOSS</t>
  </si>
  <si>
    <t>SB-TE05B01-G</t>
  </si>
  <si>
    <t>ARMASPEED-SB-TE05B01-G</t>
  </si>
  <si>
    <t>ARMASPEED TESLA MODEL 3 REAR DIFFUSER ( 3 PCS) MATT</t>
  </si>
  <si>
    <t>ARMASPEED,SB-TE05B01-M,ARMASPEED,TESLA,MODEL,3,REAR,DIFFUSER,(,3,PCS),MATT,ARMASPEED,TESLA,MODEL,3,REAR,DIFFUSER,(,3,PCS),MATT,ARMASPEED,TESLA,MODEL,3,REAR,DIFFUSER,(,3,PCS),MATT</t>
  </si>
  <si>
    <t>SB-TE05B01-M</t>
  </si>
  <si>
    <t>ARMASPEED-SB-TE05B01-M</t>
  </si>
  <si>
    <t>ARMASPEED TESLA MODEL 3 SIDE SKIRT ( 4 PCS) GLOSS</t>
  </si>
  <si>
    <t>ARMASPEED,SB-TE16G01-G,ARMASPEED,TESLA,MODEL,3,SIDE,SKIRT,(,4,PCS),GLOSS,ARMASPEED,TESLA,MODEL,3,SIDE,SKIRT,(,4,PCS),GLOSS,ARMASPEED,TESLA,MODEL,3,SIDE,SKIRT,(,4,PCS),GLOSS</t>
  </si>
  <si>
    <t>SB-TE16G01-G</t>
  </si>
  <si>
    <t>ARMASPEED-SB-TE16G01-G</t>
  </si>
  <si>
    <t>ARMASPEED TESLA MODEL 3 SIDE SKIRT ( 4 PCS) MATT</t>
  </si>
  <si>
    <t>ARMASPEED,SB-TE16G01-M,ARMASPEED,TESLA,MODEL,3,SIDE,SKIRT,(,4,PCS),MATT,ARMASPEED,TESLA,MODEL,3,SIDE,SKIRT,(,4,PCS),MATT,ARMASPEED,TESLA,MODEL,3,SIDE,SKIRT,(,4,PCS),MATT</t>
  </si>
  <si>
    <t>SB-TE16G01-M</t>
  </si>
  <si>
    <t>ARMASPEED-SB-TE16G01-M</t>
  </si>
  <si>
    <t>ARMASPEED TESLA MODEL 3 BODY KIT FULL SET GLOSS</t>
  </si>
  <si>
    <t>ARMASPEED,SB-TE21F01-A,ARMASPEED,TESLA,MODEL,3,BODY,KIT,FULL,SET,GLOSS,ARMASPEED,TESLA,MODEL,3,BODY,KIT,FULL,SET,GLOSS,ARMASPEED,TESLA,MODEL,3,BODY,KIT,FULL,SET,GLOSS</t>
  </si>
  <si>
    <t>SB-TE21F01-A</t>
  </si>
  <si>
    <t>ARMASPEED-SB-TE21F01-A</t>
  </si>
  <si>
    <t>ARMASPEED TESLA MODEL 3 BODY KIT FULL SET MATT</t>
  </si>
  <si>
    <t>ARMASPEED,SB-TE21F01-B,ARMASPEED,TESLA,MODEL,3,BODY,KIT,FULL,SET,MATT,ARMASPEED,TESLA,MODEL,3,BODY,KIT,FULL,SET,MATT,ARMASPEED,TESLA,MODEL,3,BODY,KIT,FULL,SET,MATT</t>
  </si>
  <si>
    <t>SB-TE21F01-B</t>
  </si>
  <si>
    <t>ARMASPEED-SB-TE21F01-B</t>
  </si>
  <si>
    <t>ARMASPEED TESLA MODEL 3 FRONT LIP ( 3 PCS) GLOSS</t>
  </si>
  <si>
    <t>ARMASPEED,SB-TE21F01-G,ARMASPEED,TESLA,MODEL,3,FRONT,LIP,(,3,PCS),GLOSS,ARMASPEED,TESLA,MODEL,3,FRONT,LIP,(,3,PCS),GLOSS,ARMASPEED,TESLA,MODEL,3,FRONT,LIP,(,3,PCS),GLOSS</t>
  </si>
  <si>
    <t>SB-TE21F01-G</t>
  </si>
  <si>
    <t>ARMASPEED-SB-TE21F01-G</t>
  </si>
  <si>
    <t>ARMASPEED TESLA MODEL 3 FRONT LIP ( 3 PCS) MATT</t>
  </si>
  <si>
    <t>ARMASPEED,SB-TE21F01-M,ARMASPEED,TESLA,MODEL,3,FRONT,LIP,(,3,PCS),MATT,ARMASPEED,TESLA,MODEL,3,FRONT,LIP,(,3,PCS),MATT,ARMASPEED,TESLA,MODEL,3,FRONT,LIP,(,3,PCS),MATT</t>
  </si>
  <si>
    <t>SB-TE21F01-M</t>
  </si>
  <si>
    <t>ARMASPEED-SB-TE21F01-M</t>
  </si>
  <si>
    <t>ARMASPEED TOYOTA GR YARIS CARBON REAR DIFFUSER (3 PCS)</t>
  </si>
  <si>
    <t>ARMASPEED,1CCTY05B09-A,ARMASPEED,TOYOTA,GR,YARIS,CARBON,REAR,DIFFUSER,(3,PCS),ARMASPEED,TOYOTA,GR,YARIS,CARBON,REAR,DIFFUSER,(3,PCS),ARMASPEED,TOYOTA,GR,YARIS,CARBON,REAR,DIFFUSER,(3,PCS)</t>
  </si>
  <si>
    <t>1CCTY05B09-A</t>
  </si>
  <si>
    <t>ARMASPEED-1CCTY05B09-A</t>
  </si>
  <si>
    <t>ARMASPEED TOYOTA GR YARIS CARBON SIDE SKIRT (2 PCS)</t>
  </si>
  <si>
    <t>ARMASPEED,1CCTY16G09-A,ARMASPEED,TOYOTA,GR,YARIS,CARBON,SIDE,SKIRT,(2,PCS),ARMASPEED,TOYOTA,GR,YARIS,CARBON,SIDE,SKIRT,(2,PCS),ARMASPEED,TOYOTA,GR,YARIS,CARBON,SIDE,SKIRT,(2,PCS)</t>
  </si>
  <si>
    <t>1CCTY16G09-A</t>
  </si>
  <si>
    <t>ARMASPEED-1CCTY16G09-A</t>
  </si>
  <si>
    <t>ARMASPEED TOYOTA GR YARIS CARBON FRONT LIP (3 PCS)</t>
  </si>
  <si>
    <t>ARMASPEED,1CCTY21F09-A,ARMASPEED,TOYOTA,GR,YARIS,CARBON,FRONT,LIP,(3,PCS),ARMASPEED,TOYOTA,GR,YARIS,CARBON,FRONT,LIP,(3,PCS),ARMASPEED,TOYOTA,GR,YARIS,CARBON,FRONT,LIP,(3,PCS)</t>
  </si>
  <si>
    <t>1CCTY21F09-A</t>
  </si>
  <si>
    <t>ARMASPEED-1CCTY21F09-A</t>
  </si>
  <si>
    <t>ARMASPEED TOYOTA SURPA A90 REAR CANARD - CARBON FIBER</t>
  </si>
  <si>
    <t>ARMASPEED,1CCTY39B09-A,ARMASPEED,TOYOTA,SURPA,A90,REAR,CANARD,-,CARBON,FIBER,ARMASPEED,TOYOTA,SURPA,A90,REAR,CANARD,-,CARBON,FIBER,ARMASPEED,TOYOTA,SURPA,A90,REAR,CANARD,CARBON,FIBER</t>
  </si>
  <si>
    <t>1CCTY39B09-A</t>
  </si>
  <si>
    <t>ARMASPEED-1CCTY39B09-A</t>
  </si>
  <si>
    <t>ARMASPEED TOYOTA SURPA A90 WINDBLOCK SIDE MIRROR KIT- CARBON FIBER</t>
  </si>
  <si>
    <t>ARMASPEED,1CCTY40F09-A,ARMASPEED,TOYOTA,SURPA,A90,WINDBLOCK,SIDE,MIRROR,KIT-,CARBON,FIBER,ARMASPEED,TOYOTA,SURPA,A90,WINDBLOCK,SIDE,MIRROR,KIT-,CARBON,FIBER,ARMASPEED,TOYOTA,SURPA,A90,WINDBLOCK,SIDE,MIRROR,KIT,CARBON,FIBER</t>
  </si>
  <si>
    <t>1CCTY40F09-A</t>
  </si>
  <si>
    <t>ARMASPEED-1CCTY40F09-A</t>
  </si>
  <si>
    <t>ARMASPEED TOYOTA SUPRA A90 FORGED CARBON FIBER STRUT BAR + TITANIUM COATING SCREW</t>
  </si>
  <si>
    <t>ARMASPEED,1CCTY52F01-A,ARMASPEED,TOYOTA,SUPRA,A90,FORGED,CARBON,FIBER,STRUT,BAR,+,TITANIUM,COATING,SCREW,ARMASPEED,TOYOTA,SUPRA,A90,FORGED,CARBON,FIBER,STRUT,BAR,+,TITANIUM,COATING,SCREW,ARMASPEED,TOYOTA,SUPRA,A90,FORGED,CARBON,FIBER,STRUT,BAR,+,TITANIUM,COATING,SCREW</t>
  </si>
  <si>
    <t>1CCTY52F01-A</t>
  </si>
  <si>
    <t>ARMASPEED-1CCTY52F01-A</t>
  </si>
  <si>
    <t>ARMASPEED TOYOTA GR86 CARBON FIBER COLD AIR INTAKE- BLACK</t>
  </si>
  <si>
    <t>ARMASPEED,ARMASBGR86-A,ARMASPEED,TOYOTA,GR86,CARBON,FIBER,COLD,AIR,INTAKE-,BLACK,ARMASPEED,TOYOTA,GR86,CARBON,FIBER,COLD,AIR,INTAKE-,BLACK,ARMASPEED,TOYOTA,GR86,CARBON,FIBER,COLD,AIR,INTAKE,BLACK</t>
  </si>
  <si>
    <t>ARMASPEED TOYOTA GR86 CARBON FIBER COLD AIR INTAKE- BLACK/RED</t>
  </si>
  <si>
    <t>ARMASPEED,ARMASBGR86-R,ARMASPEED,TOYOTA,GR86,CARBON,FIBER,COLD,AIR,INTAKE-,BLACK/RED,ARMASPEED,TOYOTA,GR86,CARBON,FIBER,COLD,AIR,INTAKE-,BLACK,RED,ARMASPEED,TOYOTA,GR86,CARBON,FIBER,COLD,AIR,INTAKE,BLACK/RED</t>
  </si>
  <si>
    <t>ARMASPEED TOYOTA ALTIS 1.8 CARBON AIR INTAKE</t>
  </si>
  <si>
    <t>ARMASPEED,ARMATYALTI-A,ARMASPEED,TOYOTA,ALTIS,1.8,CARBON,AIR,INTAKE,ARMASPEED,TOYOTA,ALTIS,1.8,CARBON,AIR,INTAKE,ARMASPEED,TOYOTA,ALTIS,1.8,CARBON,AIR,INTAKE</t>
  </si>
  <si>
    <t>ARMATYALTI-A</t>
  </si>
  <si>
    <t>ARMASPEED-ARMATYALTI-A</t>
  </si>
  <si>
    <t>ARMASPEED TOYOTA FT-86 CARBON FIBER AIR BOX</t>
  </si>
  <si>
    <t>ARMASPEED,ARMATYFT86-A,ARMASPEED,TOYOTA,FT-86,CARBON,FIBER,AIR,BOX,ARMASPEED,TOYOTA,FT-86,CARBON,FIBER,AIR,BOX,ARMASPEED,TOYOTA,FT,86,CARBON,FIBER,AIR,BOX</t>
  </si>
  <si>
    <t>ARMATYFT86-A</t>
  </si>
  <si>
    <t>ARMASPEED-ARMATYFT86-A</t>
  </si>
  <si>
    <t>ARMASPEED TOYOTA SUPRA A90 CARBON FIBER INTAKE LID</t>
  </si>
  <si>
    <t>ARMASPEED,ARMATYSA90-1,ARMASPEED,TOYOTA,SUPRA,A90,CARBON,FIBER,INTAKE,LID,ARMASPEED,TOYOTA,SUPRA,A90,CARBON,FIBER,INTAKE,LID,ARMASPEED,TOYOTA,SUPRA,A90,CARBON,FIBER,INTAKE,LID</t>
  </si>
  <si>
    <t>ARMATYSA90-1</t>
  </si>
  <si>
    <t>ARMASPEED-ARMATYSA90-1</t>
  </si>
  <si>
    <t>ARMASPEED TOYOTA SUPRA A90 FORGED CARBON FIBER INTAKE LID</t>
  </si>
  <si>
    <t>ARMASPEED,ARMATYSA90-1C,ARMASPEED,TOYOTA,SUPRA,A90,FORGED,CARBON,FIBER,INTAKE,LID,ARMASPEED,TOYOTA,SUPRA,A90,FORGED,CARBON,FIBER,INTAKE,LID,ARMASPEED,TOYOTA,SUPRA,A90,FORGED,CARBON,FIBER,INTAKE,LID</t>
  </si>
  <si>
    <t>ARMATYSA90-1C</t>
  </si>
  <si>
    <t>ARMASPEED-ARMATYSA90-1C</t>
  </si>
  <si>
    <t>ARMASPEED TOYOTA YARIS GR / GR COROLLA 
CARBON FIBER COLD AIR INTAKE</t>
  </si>
  <si>
    <t>ARMASPEED,ARMATYYAGR-A,ARMASPEED,TOYOTA,YARIS,GR/GR,COROLLA,
CARBON,FIBER,COLD,AIR,INTAKE,ARMASPEED,TOYOTA,YARIS,GR,GR,COROLLA,
CARBON,FIBER,COLD,AIR,INTAKE,ARMASPEED,TOYOTA,YARIS,GR/GR,COROLLA,
CARBON,FIBER,COLD,AIR,INTAKE</t>
  </si>
  <si>
    <t>ARMATYYAGR-A</t>
  </si>
  <si>
    <t>ARMASPEED-ARMATYYAGR-A</t>
  </si>
  <si>
    <t>ARMASPEED TOYOTA SUPRA A90 MK5 3.0</t>
  </si>
  <si>
    <t>ARMASPEED,CG85-02-0A20,ARMASPEED,TOYOTA,SUPRA,A90,MK5,3.0,ARMASPEED,TOYOTA,SUPRA,A90,MK5,3.0,ARMASPEED,TOYOTA,SUPRA,A90,MK5,3.0</t>
  </si>
  <si>
    <t>CG85-02-0A20</t>
  </si>
  <si>
    <t>ARMASPEED-CG85-02-0A20</t>
  </si>
  <si>
    <t>ARMASPEED TOYOTA SUPRA INTAKE A90 MK5 2.0</t>
  </si>
  <si>
    <t>ARMASPEED,CG85-02-0A28,ARMASPEED,TOYOTA,SUPRA,INTAKE,A90,MK5,2.0,ARMASPEED,TOYOTA,SUPRA,INTAKE,A90,MK5,2.0,ARMASPEED,TOYOTA,SUPRA,INTAKE,A90,MK5,2.0</t>
  </si>
  <si>
    <t>CG85-02-0A28</t>
  </si>
  <si>
    <t>ARMASPEED-CG85-02-0A28</t>
  </si>
  <si>
    <t>ARMASPEED,CG85-02-0C20,ARMASPEED,TOYOTA,SUPRA,A90,MK5,3.0,ARMASPEED,TOYOTA,SUPRA,A90,MK5,3.0,ARMASPEED,TOYOTA,SUPRA,A90,MK5,3.0</t>
  </si>
  <si>
    <t>CG85-02-0C20</t>
  </si>
  <si>
    <t>ARMASPEED-CG85-02-0C20</t>
  </si>
  <si>
    <t>ARMASPEED TOYOTA SUPRA A90 MK5 2.0</t>
  </si>
  <si>
    <t>ARMASPEED,CG85-02-0C28,ARMASPEED,TOYOTA,SUPRA,A90,MK5,2.0,ARMASPEED,TOYOTA,SUPRA,A90,MK5,2.0,ARMASPEED,TOYOTA,SUPRA,A90,MK5,2.0</t>
  </si>
  <si>
    <t>CG85-02-0C28</t>
  </si>
  <si>
    <t>ARMASPEED-CG85-02-0C28</t>
  </si>
  <si>
    <t>ARMASPEED,CG85-02-0F20,ARMASPEED,TOYOTA,SUPRA,A90,MK5,3.0,ARMASPEED,TOYOTA,SUPRA,A90,MK5,3.0,ARMASPEED,TOYOTA,SUPRA,A90,MK5,3.0</t>
  </si>
  <si>
    <t>CG85-02-0F20</t>
  </si>
  <si>
    <t>ARMASPEED-CG85-02-0F20</t>
  </si>
  <si>
    <t>ARMASPEED,CG85-02-0F28,ARMASPEED,TOYOTA,SUPRA,A90,MK5,2.0,ARMASPEED,TOYOTA,SUPRA,A90,MK5,2.0,ARMASPEED,TOYOTA,SUPRA,A90,MK5,2.0</t>
  </si>
  <si>
    <t>CG85-02-0F28</t>
  </si>
  <si>
    <t>ARMASPEED-CG85-02-0F28</t>
  </si>
  <si>
    <t>ARMASPEED TOYOTA GR YARIS CONE AIR FILTER</t>
  </si>
  <si>
    <t>ARMASPEED,CS56-AR60039,ARMASPEED,TOYOTA,GR,YARIS,CONE,AIR,FILTER,ARMASPEED,TOYOTA,GR,YARIS,CONE,AIR,FILTER,ARMASPEED,TOYOTA,GR,YARIS,CONE,AIR,FILTER</t>
  </si>
  <si>
    <t>ARMASPEED TOYOTA FT 86 CONE AIR FILTER</t>
  </si>
  <si>
    <t>ARMASPEED,CS56-AR60039,ARMASPEED,TOYOTA,FT,86,CONE,AIR,FILTER,ARMASPEED,TOYOTA,FT,86,CONE,AIR,FILTER,ARMASPEED,TOYOTA,FT,86,CONE,AIR,FILTER</t>
  </si>
  <si>
    <t>ARMASPEED TOYOTA ALTIS 2ZR-FE 1.8 CONE AIR FILTER</t>
  </si>
  <si>
    <t>ARMASPEED,CS56-AR60043,ARMASPEED,TOYOTA,ALTIS,2ZR-FE,1.8,CONE,AIR,FILTER,ARMASPEED,TOYOTA,ALTIS,2ZR-FE,1.8,CONE,AIR,FILTER,ARMASPEED,TOYOTA,ALTIS,2ZR,FE,1.8,CONE,AIR,FILTER</t>
  </si>
  <si>
    <t>ARMASPEED TOYOTA SURPA A90 WINDBLOCK SIDE MIRROR KIT- ABS CARBON FIBER LOOK</t>
  </si>
  <si>
    <t>ARMASPEED,SB-TY40F09-A,ARMASPEED,TOYOTA,SURPA,A90,WINDBLOCK,SIDE,MIRROR,KIT-,ABS,CARBON,FIBER,LOOK,ARMASPEED,TOYOTA,SURPA,A90,WINDBLOCK,SIDE,MIRROR,KIT-,ABS,CARBON,FIBER,LOOK,ARMASPEED,TOYOTA,SURPA,A90,WINDBLOCK,SIDE,MIRROR,KIT,ABS,CARBON,FIBER,LOOK</t>
  </si>
  <si>
    <t>SB-TY40F09-A</t>
  </si>
  <si>
    <t>ARMASPEED-SB-TY40F09-A</t>
  </si>
  <si>
    <t>ARMASPEED TOYOTA A90 SUPRA CARBON FIBER FRONT SPLITTERS (L/R)</t>
  </si>
  <si>
    <t>ARMASPEED,1CCTY13F11-R/L,ARMASPEED,TOYOTA,A91,TOYOTA,A90,SUPRA,CARBON,FIBER,FRONT,SPLITTERS,(L/R),ARMASPEED,TOYOTA,A91,TOYOTA,A90,SUPRA,CARBON,FIBER,FRONT,SPLITTERS,(L,R),ARMASPEED,TOYOTA,A91,TOYOTA,A90,SUPRA,CARBON,FIBER,FRONT,SPLITTERS,(L/R)</t>
  </si>
  <si>
    <t>1CCTY13F11-R/L</t>
  </si>
  <si>
    <t>ARMASPEED-1CCTY13F11-RL</t>
  </si>
  <si>
    <t>ARMASPEED TOYOTA A90 SUPRA CARBON FIBER SIDE SKIRTS (2PCS)</t>
  </si>
  <si>
    <t>ARMASPEED,1CCTY16G11-R/L,ARMASPEED,TOYOTA,A92,TOYOTA,A90,SUPRA,CARBON,FIBER,SIDE,SKIRTS,(2PCS),ARMASPEED,TOYOTA,A92,TOYOTA,A90,SUPRA,CARBON,FIBER,SIDE,SKIRTS,(2PCS),ARMASPEED,TOYOTA,A92,TOYOTA,A90,SUPRA,CARBON,FIBER,SIDE,SKIRTS,(2PCS)</t>
  </si>
  <si>
    <t>1CCTY16G11-R/L</t>
  </si>
  <si>
    <t>ARMASPEED-1CCTY16G11-RL</t>
  </si>
  <si>
    <t>ARMASPEED TOYOTA A90 SUPRA CARBON FIBER CENTER DIFFUSERS (L/R)</t>
  </si>
  <si>
    <t>ARMASPEED,1CCTY05B11--,ARMASPEED,TOYOTA,A93,TOYOTA,A90,SUPRA,CARBON,FIBER,CENTER,DIFFUSERS,(L/R),ARMASPEED,TOYOTA,A93,TOYOTA,A90,SUPRA,CARBON,FIBER,CENTER,DIFFUSERS,(L,R),ARMASPEED,TOYOTA,A93,TOYOTA,A90,SUPRA,CARBON,FIBER,CENTER,DIFFUSERS,(L/R)</t>
  </si>
  <si>
    <t>1CCTY05B11--</t>
  </si>
  <si>
    <t>ARMASPEED-1CCTY05B11</t>
  </si>
  <si>
    <t>ARMASPEED TOYOTA A90 SUPRA CARBON FIBER DIFFUSERS SPLITTERS (L/R)</t>
  </si>
  <si>
    <t>ARMASPEED,1CCTY13B11-L/R,ARMASPEED,TOYOTA,A94,TOYOTA,A90,SUPRA,CARBON,FIBER,DIFFUSERS,SPLITTERS,(L/R),ARMASPEED,TOYOTA,A94,TOYOTA,A90,SUPRA,CARBON,FIBER,DIFFUSERS,SPLITTERS,(L,R),ARMASPEED,TOYOTA,A94,TOYOTA,A90,SUPRA,CARBON,FIBER,DIFFUSERS,SPLITTERS,(L/R)</t>
  </si>
  <si>
    <t>1CCTY13B11-L/R</t>
  </si>
  <si>
    <t>ARMASPEED-1CCTY13B11-LR</t>
  </si>
  <si>
    <t>ARMASPEED TOYOTA A90 SUPRA CARBON FIBER DIFFUSERS CENTER (L/R) + SPLITTERS (L/R)</t>
  </si>
  <si>
    <t>ARMASPEED,1CCTY05B114S,ARMASPEED,TOYOTA,A95,TOYOTA,A90,SUPRA,CARBON,FIBER,DIFFUSERS,CENTER,(L/R),+,SPLITTERS,(L/R),ARMASPEED,TOYOTA,A95,TOYOTA,A90,SUPRA,CARBON,FIBER,DIFFUSERS,CENTER,(L,R),+,SPLITTERS,(L,R),ARMASPEED,TOYOTA,A95,TOYOTA,A90,SUPRA,CARBON,FIBER,DIFFUSERS,CENTER,(L/R),+,SPLITTERS,(L/R)</t>
  </si>
  <si>
    <t>1CCTY05B114S</t>
  </si>
  <si>
    <t>ARMASPEED-1CCTY05B114S</t>
  </si>
  <si>
    <t>ARMASPEED TOYOTA A90 SUPRA CARBON FIBER SPOILER</t>
  </si>
  <si>
    <t>ARMASPEED,1CCTY10B11--,ARMASPEED,TOYOTA,A96,TOYOTA,A90,SUPRA,CARBON,FIBER,SPOILER,ARMASPEED,TOYOTA,A96,TOYOTA,A90,SUPRA,CARBON,FIBER,SPOILER,ARMASPEED,TOYOTA,A96,TOYOTA,A90,SUPRA,CARBON,FIBER,SPOILER</t>
  </si>
  <si>
    <t>1CCTY10B11--</t>
  </si>
  <si>
    <t>ARMASPEED-1CCTY10B11</t>
  </si>
  <si>
    <t>ARMASPEED TOYOTA A90 SUPRA CARBON FIBER BODY KIT
(FRONT SPLITTERS + SIDE SKIRTS + REAR DIFFUSER + REAR SPLITTERS)</t>
  </si>
  <si>
    <t>ARMASPEED,1CCTYSUPRA-A,ARMASPEED,TOYOTA,A97,TOYOTA,A90,SUPRA,CARBON,FIBER,BODY,KIT
(FRONT,SPLITTERS,+,SIDE,SKIRTS,+,REAR,DIFFUSER,+,REAR,SPLITTERS),ARMASPEED,TOYOTA,A97,TOYOTA,A90,SUPRA,CARBON,FIBER,BODY,KIT
(FRONT,SPLITTERS,+,SIDE,SKIRTS,+,REAR,DIFFUSER,+,REAR,SPLITTERS),ARMASPEED,TOYOTA,A97,TOYOTA,A90,SUPRA,CARBON,FIBER,BODY,KIT
(FRONT,SPLITTERS,+,SIDE,SKIRTS,+,REAR,DIFFUSER,+,REAR,SPLITTERS)</t>
  </si>
  <si>
    <t>1CCTYSUPRA-A</t>
  </si>
  <si>
    <t>ARMASPEED-1CCTYSUPRA-A</t>
  </si>
  <si>
    <t>ARMASPEED TOYOTA A90 SUPRA CARBON FIBER BODY KIT
(FRONT SPLITTERS + SIDE SKIRTS + REAR DIFFUSER + REAR SPLITTERS+SPOILER)</t>
  </si>
  <si>
    <t>ARMASPEED,1CCTYSUPRA-B,ARMASPEED,TOYOTA,A98,TOYOTA,A90,SUPRA,CARBON,FIBER,BODY,KIT
(FRONT,SPLITTERS,+,SIDE,SKIRTS,+,REAR,DIFFUSER,+,REAR,SPLITTERS+SPOILER),ARMASPEED,TOYOTA,A98,TOYOTA,A90,SUPRA,CARBON,FIBER,BODY,KIT
(FRONT,SPLITTERS,+,SIDE,SKIRTS,+,REAR,DIFFUSER,+,REAR,SPLITTERS+SPOILER),ARMASPEED,TOYOTA,A98,TOYOTA,A90,SUPRA,CARBON,FIBER,BODY,KIT
(FRONT,SPLITTERS,+,SIDE,SKIRTS,+,REAR,DIFFUSER,+,REAR,SPLITTERS+SPOILER)</t>
  </si>
  <si>
    <t>1CCTYSUPRA-B</t>
  </si>
  <si>
    <t>ARMASPEED-1CCTYSUPRA-B</t>
  </si>
  <si>
    <t>ARMASPEED VOLKSWAGEN GOLF MK7 1.2 / 1.4/ GTI / R CARBON FIBER BATTERY BOX</t>
  </si>
  <si>
    <t>ARMASPEED,1CCVW08F02--,ARMASPEED,VOLKSWAGEN,GOLF,MK7,1.2/1.4/GTI/R,CARBON,FIBER,BATTERY,BOX,ARMASPEED,VOLKSWAGEN,GOLF,MK7,1.2,1.4,GTI,R,CARBON,FIBER,BATTERY,BOX,ARMASPEED,VOLKSWAGEN,GOLF,MK7,1.2/1.4/GTI/R,CARBON,FIBER,BATTERY,BOX</t>
  </si>
  <si>
    <t>ARMASPEED VOLKSWAGEN VW NEW TIGUAN(MK2) CARBON FIBER BATTERY BOX</t>
  </si>
  <si>
    <t>ARMASPEED,1CCVW08F02--,ARMASPEED,VOLKSWAGEN,VW,NEW,TIGUAN(MK2),CARBON,FIBER,BATTERY,BOX,ARMASPEED,VOLKSWAGEN,VW,NEW,TIGUAN(MK2),CARBON,FIBER,BATTERY,BOX,ARMASPEED,VOLKSWAGEN,VW,NEW,TIGUAN(MK2),CARBON,FIBER,BATTERY,BOX</t>
  </si>
  <si>
    <t>ARMASPEED VOLKSWAGEN GOLF MK7 1.2 / 1.4 / GTI / R FORGED CARBON FIBER BATTERY BOX</t>
  </si>
  <si>
    <t>ARMASPEED,1CCVW08F02-C,ARMASPEED,VOLKSWAGEN,GOLF,MK7,1.2/1.4/GTI/R,FORGED,CARBON,FIBER,BATTERY,BOX,ARMASPEED,VOLKSWAGEN,GOLF,MK7,1.2,1.4,GTI,R,FORGED,CARBON,FIBER,BATTERY,BOX,ARMASPEED,VOLKSWAGEN,GOLF,MK7,1.2/1.4/GTI/R,FORGED,CARBON,FIBER,BATTERY,BOX</t>
  </si>
  <si>
    <t>ARMASPEED VOLKSWAGEN VW NEW TIGUAN(MK2) FORGED CARBON FIBER BATTERY BOX</t>
  </si>
  <si>
    <t>ARMASPEED,1CCVW08F02-C,ARMASPEED,VOLKSWAGEN,VW,NEW,TIGUAN(MK2),FORGED,CARBON,FIBER,BATTERY,BOX,ARMASPEED,VOLKSWAGEN,VW,NEW,TIGUAN(MK2),FORGED,CARBON,FIBER,BATTERY,BOX,ARMASPEED,VOLKSWAGEN,VW,NEW,TIGUAN(MK2),FORGED,CARBON,FIBER,BATTERY,BOX</t>
  </si>
  <si>
    <t>ARMASPEED VOLKSWAGEN VW TIQUAN MK2.5 CARBON FIBER COVER BATTERY COVER</t>
  </si>
  <si>
    <t>ARMASPEED,1CCVW08F03--,ARMASPEED,VOLKSWAGEN,VW,TIQUAN,MK2.5,CARBON,FIBER,COVER,BATTERY,COVER,ARMASPEED,VOLKSWAGEN,VW,TIQUAN,MK2.5,CARBON,FIBER,COVER,BATTERY,COVER,ARMASPEED,VOLKSWAGEN,VW,TIQUAN,MK2.5,CARBON,FIBER,COVER,BATTERY,COVER</t>
  </si>
  <si>
    <t>1CCVW08F03--</t>
  </si>
  <si>
    <t>ARMASPEED-1CCVW08F03</t>
  </si>
  <si>
    <t>ARMASPEED VOLKSWAGEN VW GOLF 8 GTI CARBON FIBER ENGINE COVER</t>
  </si>
  <si>
    <t>ARMASPEED,1CCVW08F04--,ARMASPEED,VOLKSWAGEN,VW,GOLF,8,GTI,CARBON,FIBER,ENGINE,COVER,ARMASPEED,VOLKSWAGEN,VW,GOLF,8,GTI,CARBON,FIBER,ENGINE,COVER,ARMASPEED,VOLKSWAGEN,VW,GOLF,8,GTI,CARBON,FIBER,ENGINE,COVER</t>
  </si>
  <si>
    <t>1CCVW08F04--</t>
  </si>
  <si>
    <t>ARMASPEED-1CCVW08F04</t>
  </si>
  <si>
    <t>ARMASPEED VOLKSWAGEN VW GOLF 8 GTI CARBON FIBER ENGINE COVER - RED</t>
  </si>
  <si>
    <t>ARMASPEED,1CCVW08F04-R,ARMASPEED,VOLKSWAGEN,VW,GOLF,8,GTI,CARBON,FIBER,ENGINE,COVER,-,RED,ARMASPEED,VOLKSWAGEN,VW,GOLF,8,GTI,CARBON,FIBER,ENGINE,COVER,-,RED,ARMASPEED,VOLKSWAGEN,VW,GOLF,8,GTI,CARBON,FIBER,ENGINE,COVER,RED</t>
  </si>
  <si>
    <t>1CCVW08F04-R</t>
  </si>
  <si>
    <t>ARMASPEED-1CCVW08F04-R</t>
  </si>
  <si>
    <t>ARMASPEED VOLKSWAGEN VW GOLF 8 GTI CARBON FIBER BATTERY COVER</t>
  </si>
  <si>
    <t>ARMASPEED,1CCVW08F041-,ARMASPEED,VOLKSWAGEN,VW,GOLF,8,GTI,CARBON,FIBER,BATTERY,COVER,ARMASPEED,VOLKSWAGEN,VW,GOLF,8,GTI,CARBON,FIBER,BATTERY,COVER,ARMASPEED,VOLKSWAGEN,VW,GOLF,8,GTI,CARBON,FIBER,BATTERY,COVER</t>
  </si>
  <si>
    <t>1CCVW08F041-</t>
  </si>
  <si>
    <t>ARMASPEED-1CCVW08F041</t>
  </si>
  <si>
    <t>ARMASPEED VOLKSWAGEN GTI7 FORGED CARBON WHEEL PADDLE SHIFTER-BLACK</t>
  </si>
  <si>
    <t>ARMASPEED,1CCVW40G01--,ARMASPEED,VOLKSWAGEN,GTI7,FORGED,CARBON,WHEEL,PADDLE,SHIFTER-BLACK,ARMASPEED,VOLKSWAGEN,GTI7,FORGED,CARBON,WHEEL,PADDLE,SHIFTER-BLACK,ARMASPEED,VOLKSWAGEN,GTI7,FORGED,CARBON,WHEEL,PADDLE,SHIFTER,BLACK</t>
  </si>
  <si>
    <t>1CCVW40G01--</t>
  </si>
  <si>
    <t>ARMASPEED-1CCVW40G01</t>
  </si>
  <si>
    <t>ARMASPEED VOLKSWAGEN GTI7 FORGED CARBON WHEEL PADDLE SHIFTER-LUMINOUS EDITION (BLUE)</t>
  </si>
  <si>
    <t>ARMASPEED,1CCVW40G01-B,ARMASPEED,VOLKSWAGEN,GTI7,FORGED,CARBON,WHEEL,PADDLE,SHIFTER-LUMINOUS,EDITION,(BLUE),ARMASPEED,VOLKSWAGEN,GTI7,FORGED,CARBON,WHEEL,PADDLE,SHIFTER-LUMINOUS,EDITION,(BLUE),ARMASPEED,VOLKSWAGEN,GTI7,FORGED,CARBON,WHEEL,PADDLE,SHIFTER,LUMINOUS,EDITION,(BLUE)</t>
  </si>
  <si>
    <t>1CCVW40G01-B</t>
  </si>
  <si>
    <t>ARMASPEED-1CCVW40G01-B</t>
  </si>
  <si>
    <t>ARMASPEED VOLKSWAGEN GTI7 FORGED CARBON WHEEL PADDLE SHIFTER-LUMINOUS EDITION</t>
  </si>
  <si>
    <t>ARMASPEED,1CCVW40G01-L,ARMASPEED,VOLKSWAGEN,GTI7,FORGED,CARBON,WHEEL,PADDLE,SHIFTER-LUMINOUS,EDITION,ARMASPEED,VOLKSWAGEN,GTI7,FORGED,CARBON,WHEEL,PADDLE,SHIFTER-LUMINOUS,EDITION,ARMASPEED,VOLKSWAGEN,GTI7,FORGED,CARBON,WHEEL,PADDLE,SHIFTER,LUMINOUS,EDITION</t>
  </si>
  <si>
    <t>1CCVW40G01-L</t>
  </si>
  <si>
    <t>ARMASPEED-1CCVW40G01-L</t>
  </si>
  <si>
    <t>ARMASPEED VOLKSWAGEN GTI8 FORGED CARBON WHEEL PADDLE SHIFTER - BLACK</t>
  </si>
  <si>
    <t>ARMASPEED,1CCVW40G02--,ARMASPEED,VOLKSWAGEN,GTI8,FORGED,CARBON,WHEEL,PADDLE,SHIFTER,-,BLACK,ARMASPEED,VOLKSWAGEN,GTI8,FORGED,CARBON,WHEEL,PADDLE,SHIFTER,-,BLACK,ARMASPEED,VOLKSWAGEN,GTI8,FORGED,CARBON,WHEEL,PADDLE,SHIFTER,BLACK</t>
  </si>
  <si>
    <t>1CCVW40G02--</t>
  </si>
  <si>
    <t>ARMASPEED-1CCVW40G02</t>
  </si>
  <si>
    <t>ARMASPEED VOLKSWAGEN GTI8 FORGED CARBON WHEEL PADDLE SHIFTER - LUMINOUS EDITION (BLUE)</t>
  </si>
  <si>
    <t>ARMASPEED,1CCVW40G02-B,ARMASPEED,VOLKSWAGEN,GTI8,FORGED,CARBON,WHEEL,PADDLE,SHIFTER,-,LUMINOUS,EDITION,(BLUE),ARMASPEED,VOLKSWAGEN,GTI8,FORGED,CARBON,WHEEL,PADDLE,SHIFTER,-,LUMINOUS,EDITION,(BLUE),ARMASPEED,VOLKSWAGEN,GTI8,FORGED,CARBON,WHEEL,PADDLE,SHIFTER,LUMINOUS,EDITION,(BLUE)</t>
  </si>
  <si>
    <t>1CCVW40G02-B</t>
  </si>
  <si>
    <t>ARMASPEED-1CCVW40G02-B</t>
  </si>
  <si>
    <t>ARMASPEED VOLKSWAGEN GOLF 6 1.4 / 
SIROCCO 1.4 / TWIN-TURBO CARBON FIBER AIRBOX</t>
  </si>
  <si>
    <t>ARMASPEED,ARMAGOLF6G-B,ARMASPEED,VOLKSWAGEN,GOLF,6,1.4/
SIROCCO,1.4/TWIN-TURBO,CARBON,FIBER,AIRBOX,ARMASPEED,VOLKSWAGEN,GOLF,6,1.4,
SIROCCO,1.4,TWIN-TURBO,CARBON,FIBER,AIRBOX,ARMASPEED,VOLKSWAGEN,GOLF,6,1.4/
SIROCCO,1.4/TWIN,TURBO,CARBON,FIBER,AIRBOX</t>
  </si>
  <si>
    <t>ARMAGOLF6G-B</t>
  </si>
  <si>
    <t>ARMASPEED-ARMAGOLF6G-B</t>
  </si>
  <si>
    <t>ARMASPEED VOLKSWAGEN GOLF 6 R / 
SCIROCCO R / CARBON FIBER AIRBOX</t>
  </si>
  <si>
    <t>ARMASPEED,ARMAGOLF6R-A,ARMASPEED,VOLKSWAGEN,GOLF,6,R/
SCIROCCO,R/CARBON,FIBER,AIRBOX,ARMASPEED,VOLKSWAGEN,GOLF,6,R,
SCIROCCO,R,CARBON,FIBER,AIRBOX,ARMASPEED,VOLKSWAGEN,GOLF,6,R/
SCIROCCO,R/CARBON,FIBER,AIRBOX</t>
  </si>
  <si>
    <t>ARMAGOLF6R-A</t>
  </si>
  <si>
    <t>ARMASPEED-ARMAGOLF6R-A</t>
  </si>
  <si>
    <t>ARMASPEED VOLKSWAGEN GOLF 7 1.2 /1.4/ SKODA OCTAVIA 1.4 CARBON FIBER AIRBOX</t>
  </si>
  <si>
    <t>ARMASPEED,ARMAGOLF71-A,ARMASPEED,VOLKSWAGEN,GOLF,7,1.2/1.4/SKODA,OCTAVIA,1.4,CARBON,FIBER,AIRBOX,ARMASPEED,VOLKSWAGEN,GOLF,7,1.2,1.4,SKODA,OCTAVIA,1.4,CARBON,FIBER,AIRBOX,ARMASPEED,VOLKSWAGEN,GOLF,7,1.2/1.4/SKODA,OCTAVIA,1.4,CARBON,FIBER,AIRBOX</t>
  </si>
  <si>
    <t>ARMAGOLF71-A</t>
  </si>
  <si>
    <t>ARMASPEED-ARMAGOLF71-A</t>
  </si>
  <si>
    <t>ARMASPEED VOLKSWAGEN GOLF 7 GTI / GOLF 7 R / SEAT LEON CUPRA / PASSAT380/SKODA OCTAVIA 5E 2.0 (EA888) CARBON FIBER AIRBOX</t>
  </si>
  <si>
    <t>ARMASPEED,ARMAGOLF7G-A,ARMASPEED,VOLKSWAGEN,GOLF,7,GTI/GOLF,7,R/SEAT,LEON,CUPRA/PASSAT380/SKODA,OCTAVIA,5E,2.0,(EA888),CARBON,FIBER,AIRBOX,ARMASPEED,VOLKSWAGEN,GOLF,7,GTI,GOLF,7,R,SEAT,LEON,CUPRA,PASSAT380,SKODA,OCTAVIA,5E,2.0,(EA888),CARBON,FIBER,AIRBOX,ARMASPEED,VOLKSWAGEN,GOLF,7,GTI/GOLF,7,R/SEAT,LEON,CUPRA/PASSAT380/SKODA,OCTAVIA,5E,2.0,(EA888),CARBON,FIBER,AIRBOX</t>
  </si>
  <si>
    <t>ARMAGOLF7G-A</t>
  </si>
  <si>
    <t>ARMASPEED-ARMAGOLF7G-A</t>
  </si>
  <si>
    <t>ARMASPEED VOLKSWAGEN VW GOLF 8 GTI CARBON FIBER COLD AIR INTAKE W/O FRONT INDUCTION</t>
  </si>
  <si>
    <t>ARMASPEED,ARMAGOLF8G-A,ARMASPEED,VOLKSWAGEN,VW,GOLF,8,GTI,CARBON,FIBER,COLD,AIR,INTAKE,W/O,FRONT,INDUCTION,ARMASPEED,VOLKSWAGEN,VW,GOLF,8,GTI,CARBON,FIBER,COLD,AIR,INTAKE,W,O,FRONT,INDUCTION,ARMASPEED,VOLKSWAGEN,VW,GOLF,8,GTI,CARBON,FIBER,COLD,AIR,INTAKE,W/O,FRONT,INDUCTION</t>
  </si>
  <si>
    <t>ARMAGOLF8G-A</t>
  </si>
  <si>
    <t>ARMASPEED-ARMAGOLF8G-A</t>
  </si>
  <si>
    <t>ARMASPEED VOLKSWAGEN VW GOLF 8 GTI CARBON FIBER COLD AIR INTAKE (INTAKE + FRONT INDUCTION)</t>
  </si>
  <si>
    <t>ARMASPEED,ARMAGOLF8G-B,ARMASPEED,VOLKSWAGEN,VW,GOLF,8,GTI,CARBON,FIBER,COLD,AIR,INTAKE,(INTAKE,+,FRONT,INDUCTION),ARMASPEED,VOLKSWAGEN,VW,GOLF,8,GTI,CARBON,FIBER,COLD,AIR,INTAKE,(INTAKE,+,FRONT,INDUCTION),ARMASPEED,VOLKSWAGEN,VW,GOLF,8,GTI,CARBON,FIBER,COLD,AIR,INTAKE,(INTAKE,+,FRONT,INDUCTION)</t>
  </si>
  <si>
    <t>ARMAGOLF8G-B</t>
  </si>
  <si>
    <t>ARMASPEED-ARMAGOLF8G-B</t>
  </si>
  <si>
    <t>ARMASPEED VOLKSWAGEN VW GOLF 8 GTI CARBON FIBER COLD AIR INTAKE W/O FRONT INDUCTION (BLACK)</t>
  </si>
  <si>
    <t>ARMASPEED,ARMAGOLF8G-C,ARMASPEED,VOLKSWAGEN,VW,GOLF,8,GTI,CARBON,FIBER,COLD,AIR,INTAKE,W/O,FRONT,INDUCTION,(BLACK),ARMASPEED,VOLKSWAGEN,VW,GOLF,8,GTI,CARBON,FIBER,COLD,AIR,INTAKE,W,O,FRONT,INDUCTION,(BLACK),ARMASPEED,VOLKSWAGEN,VW,GOLF,8,GTI,CARBON,FIBER,COLD,AIR,INTAKE,W/O,FRONT,INDUCTION,(BLACK)</t>
  </si>
  <si>
    <t>ARMAGOLF8G-C</t>
  </si>
  <si>
    <t>ARMASPEED-ARMAGOLF8G-C</t>
  </si>
  <si>
    <t>ARMASPEED VOLKSWAGEN TIGUAN (1ST GEN) 1.4 CARBON FIBER AIRBOX</t>
  </si>
  <si>
    <t>ARMASPEED,ARMAVWTG14-A,ARMASPEED,VOLKSWAGEN,TIGUAN,(1ST,GEN),1.4,CARBON,FIBER,AIRBOX,ARMASPEED,VOLKSWAGEN,TIGUAN,(1ST,GEN),1.4,CARBON,FIBER,AIRBOX,ARMASPEED,VOLKSWAGEN,TIGUAN,(1ST,GEN),1.4,CARBON,FIBER,AIRBOX</t>
  </si>
  <si>
    <t>ARMAVWTG14-A</t>
  </si>
  <si>
    <t>ARMASPEED-ARMAVWTG14-A</t>
  </si>
  <si>
    <t>ARMASPEED VOLKSWAGEN TIGUAN (1ST GEN) 2.0 CARBON FIBER AIRBOX</t>
  </si>
  <si>
    <t>ARMASPEED,ARMAVWTG20-A,ARMASPEED,VOLKSWAGEN,TIGUAN,(1ST,GEN),2.0,CARBON,FIBER,AIRBOX,ARMASPEED,VOLKSWAGEN,TIGUAN,(1ST,GEN),2.0,CARBON,FIBER,AIRBOX,ARMASPEED,VOLKSWAGEN,TIGUAN,(1ST,GEN),2.0,CARBON,FIBER,AIRBOX</t>
  </si>
  <si>
    <t>ARMAVWTG20-A</t>
  </si>
  <si>
    <t>ARMASPEED-ARMAVWTG20-A</t>
  </si>
  <si>
    <t>ARMASPEED VOLKSWAGEN VW TIGUAN 330 CARBON FIBER AIRBOX/INDUCT/ENGINE COVER/OEM AIR FILTER</t>
  </si>
  <si>
    <t>ARMASPEED,ARMAVWTG30-A,ARMASPEED,VOLKSWAGEN,VW,TIGUAN,330,CARBON,FIBER,AIRBOX/INDUCT/ENGINE,COVER/OEM,AIR,FILTER,ARMASPEED,VOLKSWAGEN,VW,TIGUAN,330,CARBON,FIBER,AIRBOX,INDUCT,ENGINE,COVER,OEM,AIR,FILTER,ARMASPEED,VOLKSWAGEN,VW,TIGUAN,330,CARBON,FIBER,AIRBOX/INDUCT/ENGINE,COVER/OEM,AIR,FILTER</t>
  </si>
  <si>
    <t>ARMAVWTG30-A</t>
  </si>
  <si>
    <t>ARMASPEED-ARMAVWTG30-A</t>
  </si>
  <si>
    <t>ARMASPEED VOLKSWAGEN ALLOY TYPE VW GOLF GTI7 /SKODA OCTAVIA RS MK3.5 COLD AIR INTAKE</t>
  </si>
  <si>
    <t>ARMASPEED,CG85-02-0002,ARMASPEED,VOLKSWAGEN,ALLOY,TYPE,VW,GOLF,GTI7/SKODA,OCTAVIA,RS,MK3.5,COLD,AIR,INTAKE,ARMASPEED,VOLKSWAGEN,ALLOY,TYPE,VW,GOLF,GTI7,SKODA,OCTAVIA,RS,MK3.5,COLD,AIR,INTAKE,ARMASPEED,VOLKSWAGEN,ALLOY,TYPE,VW,GOLF,GTI7/SKODA,OCTAVIA,RS,MK3.5,COLD,AIR,INTAKE</t>
  </si>
  <si>
    <t>CG85-02-0002</t>
  </si>
  <si>
    <t>ARMASPEED-CG85-02-0002</t>
  </si>
  <si>
    <t>ARMASPEED VOLKSWAGEN VW GOLF 8 GTI TURBO INLET</t>
  </si>
  <si>
    <t>ARMASPEED,CS-AR60021-A,ARMASPEED,VOLKSWAGEN,VW,GOLF,8,GTI,TURBO,INLET,ARMASPEED,VOLKSWAGEN,VW,GOLF,8,GTI,TURBO,INLET,ARMASPEED,VOLKSWAGEN,VW,GOLF,8,GTI,TURBO,INLET</t>
  </si>
  <si>
    <t>CS-AR60021-A</t>
  </si>
  <si>
    <t>ARMASPEED-CS-AR60021-A</t>
  </si>
  <si>
    <t>ARMASPEED VOLKSWAGEN VW GOLF GTI 7 CF+ AL CONE AIR FILTER</t>
  </si>
  <si>
    <t>ARMASPEED,CS56-AR60039,ARMASPEED,VOLKSWAGEN,VW,GOLF,GTI,7,CF+,AL,CONE,AIR,FILTER,ARMASPEED,VOLKSWAGEN,VW,GOLF,GTI,7,CF+,AL,CONE,AIR,FILTER,ARMASPEED,VOLKSWAGEN,VW,GOLF,GTI,7,CF+,AL,CONE,AIR,FILTER</t>
  </si>
  <si>
    <t>ARMASPEED VOLKSWAGEN GOLF GTI8 SIDE SKIRT GLOSS</t>
  </si>
  <si>
    <t>ARMASPEED,SB-VW16G03-G,ARMASPEED,VOLKSWAGEN,GOLF,GTI8,SIDE,SKIRT,GLOSS,ARMASPEED,VOLKSWAGEN,GOLF,GTI8,SIDE,SKIRT,GLOSS,ARMASPEED,VOLKSWAGEN,GOLF,GTI8,SIDE,SKIRT,GLOSS</t>
  </si>
  <si>
    <t>SB-VW16G03-G</t>
  </si>
  <si>
    <t>ARMASPEED-SB-VW16G03-G</t>
  </si>
  <si>
    <t>ARMASPEED VOLKSWAGEN GOLF GTI8 SIDE SKIRT MATT</t>
  </si>
  <si>
    <t>ARMASPEED,SB-VW16G03-M,ARMASPEED,VOLKSWAGEN,GOLF,GTI8,SIDE,SKIRT,MATT,ARMASPEED,VOLKSWAGEN,GOLF,GTI8,SIDE,SKIRT,MATT,ARMASPEED,VOLKSWAGEN,GOLF,GTI8,SIDE,SKIRT,MATT</t>
  </si>
  <si>
    <t>SB-VW16G03-M</t>
  </si>
  <si>
    <t>ARMASPEED-SB-VW16G03-M</t>
  </si>
  <si>
    <t>ARMASPEED VOLKSWAGEN GOLF GTI8 WHOLE SET (FRONT LIP + REAR DIFFUSER + SIDESKIRT) GLOSS</t>
  </si>
  <si>
    <t>ARMASPEED,SB-VW21F03-A,ARMASPEED,VOLKSWAGEN,GOLF,GTI8,WHOLE,SET,(FRONT,LIP,+,REAR,DIFFUSER,+,SIDESKIRT),GLOSS,ARMASPEED,VOLKSWAGEN,GOLF,GTI8,WHOLE,SET,(FRONT,LIP,+,REAR,DIFFUSER,+,SIDESKIRT),GLOSS,ARMASPEED,VOLKSWAGEN,GOLF,GTI8,WHOLE,SET,(FRONT,LIP,+,REAR,DIFFUSER,+,SIDESKIRT),GLOSS</t>
  </si>
  <si>
    <t>SB-VW21F03-A</t>
  </si>
  <si>
    <t>ARMASPEED-SB-VW21F03-A</t>
  </si>
  <si>
    <t>ARMASPEED VOLKSWAGEN GOLF GTI8 WHOLE SET (FRONT LIP + REAR DIFFUSER + SIDESKIRT) MATT</t>
  </si>
  <si>
    <t>ARMASPEED,SB-VW21F03-B,ARMASPEED,VOLKSWAGEN,GOLF,GTI8,WHOLE,SET,(FRONT,LIP,+,REAR,DIFFUSER,+,SIDESKIRT),MATT,ARMASPEED,VOLKSWAGEN,GOLF,GTI8,WHOLE,SET,(FRONT,LIP,+,REAR,DIFFUSER,+,SIDESKIRT),MATT,ARMASPEED,VOLKSWAGEN,GOLF,GTI8,WHOLE,SET,(FRONT,LIP,+,REAR,DIFFUSER,+,SIDESKIRT),MATT</t>
  </si>
  <si>
    <t>SB-VW21F03-B</t>
  </si>
  <si>
    <t>ARMASPEED-SB-VW21F03-B</t>
  </si>
  <si>
    <t>ARMASPEED VOLKSWAGEN GOLF GTI8 FRONT LIP (3 PIECES) GLOSS</t>
  </si>
  <si>
    <t>ARMASPEED,SB-VW21F03-G,ARMASPEED,VOLKSWAGEN,GOLF,GTI8,FRONT,LIP,(3,PIECES),GLOSS,ARMASPEED,VOLKSWAGEN,GOLF,GTI8,FRONT,LIP,(3,PIECES),GLOSS,ARMASPEED,VOLKSWAGEN,GOLF,GTI8,FRONT,LIP,(3,PIECES),GLOSS</t>
  </si>
  <si>
    <t>SB-VW21F03-G</t>
  </si>
  <si>
    <t>ARMASPEED-SB-VW21F03-G</t>
  </si>
  <si>
    <t>ARMASPEED VOLKSWAGEN GOLF GTI8 FRONT LIP (3 PIECES) MATT</t>
  </si>
  <si>
    <t>ARMASPEED,SB-VW21F03-M,ARMASPEED,VOLKSWAGEN,GOLF,GTI8,FRONT,LIP,(3,PIECES),MATT,ARMASPEED,VOLKSWAGEN,GOLF,GTI8,FRONT,LIP,(3,PIECES),MATT,ARMASPEED,VOLKSWAGEN,GOLF,GTI8,FRONT,LIP,(3,PIECES),MATT</t>
  </si>
  <si>
    <t>SB-VW21F03-M</t>
  </si>
  <si>
    <t>ARMASPEED-SB-VW21F03-M</t>
  </si>
  <si>
    <t>ARMASPEED VOLKSWAGEN GOLF GTI8 REAR DIFFUSER GLOSS</t>
  </si>
  <si>
    <t>ARMASPEED,SB-VW26B03-G,ARMASPEED,VOLKSWAGEN,GOLF,GTI8,REAR,DIFFUSER,GLOSS,ARMASPEED,VOLKSWAGEN,GOLF,GTI8,REAR,DIFFUSER,GLOSS,ARMASPEED,VOLKSWAGEN,GOLF,GTI8,REAR,DIFFUSER,GLOSS</t>
  </si>
  <si>
    <t>SB-VW26B03-G</t>
  </si>
  <si>
    <t>ARMASPEED-SB-VW26B03-G</t>
  </si>
  <si>
    <t>ARMASPEED VOLKSWAGEN GOLF GTI8 REAR DIFFUSER MATT</t>
  </si>
  <si>
    <t>ARMASPEED,SB-VW26B03-M,ARMASPEED,VOLKSWAGEN,GOLF,GTI8,REAR,DIFFUSER,MATT,ARMASPEED,VOLKSWAGEN,GOLF,GTI8,REAR,DIFFUSER,MATT,ARMASPEED,VOLKSWAGEN,GOLF,GTI8,REAR,DIFFUSER,MATT</t>
  </si>
  <si>
    <t>SB-VW26B03-M</t>
  </si>
  <si>
    <t>ARMASPEED-SB-VW26B03-M</t>
  </si>
  <si>
    <t>ARMASPEED VOLVO V60 T6 CONE AIR FILTER</t>
  </si>
  <si>
    <t>ARMASPEED,CS56-AR60039,ARMASPEED,VOLVO,V60,T6,CONE,AIR,FILTER,ARMASPEED,VOLVO,V60,T6,CONE,AIR,FILTER,ARMASPEED,VOLVO,V60,T6,CONE,AIR,FILTER</t>
  </si>
  <si>
    <t xml:space="preserve">Mercedes C63 AMG W205 Armaspeed Carbon Fiber Air Intake </t>
  </si>
  <si>
    <t xml:space="preserve">ARMABZC63S-A </t>
  </si>
  <si>
    <t xml:space="preserve">Armaspeed </t>
  </si>
  <si>
    <t xml:space="preserve">97.09% </t>
  </si>
  <si>
    <t xml:space="preserve">10.00% </t>
  </si>
  <si>
    <t xml:space="preserve">Porsche 991 GT3 Armaspeed Carbon Fiber Air Intake </t>
  </si>
  <si>
    <t xml:space="preserve">ARMAPORS991-A </t>
  </si>
  <si>
    <t xml:space="preserve">E63 AMG / E63 S AMG W213 ARMASPEED CARBON FIBER COLD AIR INTAKE </t>
  </si>
  <si>
    <t xml:space="preserve">ARMASKSC15-A </t>
  </si>
  <si>
    <t xml:space="preserve">96.77% </t>
  </si>
  <si>
    <t xml:space="preserve">0.00% </t>
  </si>
  <si>
    <t xml:space="preserve">W205 C450 /C43 AMG ARMASPEED 3D REPLACEMENT AIR FILTERS (2 PCS) </t>
  </si>
  <si>
    <t xml:space="preserve">CS57-AR60004 </t>
  </si>
  <si>
    <t xml:space="preserve">107.14% </t>
  </si>
  <si>
    <t xml:space="preserve">Armaspeed A250 W176 Intake </t>
  </si>
  <si>
    <t xml:space="preserve">ARMABZA250G-A </t>
  </si>
  <si>
    <t xml:space="preserve">97.11% </t>
  </si>
  <si>
    <t xml:space="preserve">Armaspeed Ferrari 488 Intake </t>
  </si>
  <si>
    <t xml:space="preserve">ARMAFER488-A </t>
  </si>
  <si>
    <t xml:space="preserve">100.00% </t>
  </si>
  <si>
    <t xml:space="preserve">GOLF 7 / OCTAVIA 5E / SUPERB 1.2 / 1.4 TSI ARMASPEED ALUMINUM INTAKE </t>
  </si>
  <si>
    <t xml:space="preserve">CG85-02-0007 </t>
  </si>
  <si>
    <t xml:space="preserve">116.45% </t>
  </si>
  <si>
    <t xml:space="preserve">GOLF 5 / A3 / EOS 2.0 FSI NA ARMASPEED 3D REPLACEMENT AIR FILTER </t>
  </si>
  <si>
    <t xml:space="preserve">CS57-AR60041 </t>
  </si>
  <si>
    <t xml:space="preserve">91.41% </t>
  </si>
  <si>
    <t xml:space="preserve">ARMAW2E63S-A </t>
  </si>
  <si>
    <t xml:space="preserve">S63 AMG W222 ARMASPEED CARBON FIBER COLD AIR INTAKE </t>
  </si>
  <si>
    <t xml:space="preserve">ARMABZS63S-A </t>
  </si>
  <si>
    <t xml:space="preserve">Toyota GR86 Armaspeed Air Intake </t>
  </si>
  <si>
    <t xml:space="preserve">ARMASBGR86 </t>
  </si>
  <si>
    <t xml:space="preserve">Audi RS4 B8 / RS5 B8 Armaspeed Carbon Fiber Air Intake </t>
  </si>
  <si>
    <t xml:space="preserve">ARMAAD0RS5-A </t>
  </si>
  <si>
    <t xml:space="preserve">Audi RS6 C8 / RS7 C8 Armaspeed Carbon Fiber Air Intake </t>
  </si>
  <si>
    <t xml:space="preserve">ARMAADR6C8-A </t>
  </si>
  <si>
    <t xml:space="preserve">BMW M3 G80 / M4 G8x Armaspeed Radiator Carbon Fiber Cooling Slam Panel </t>
  </si>
  <si>
    <t xml:space="preserve">ARMABG82M4-5 </t>
  </si>
  <si>
    <t xml:space="preserve">81.82% </t>
  </si>
  <si>
    <t xml:space="preserve">Golf 8 GTI / Golf 8 R / Octavia NX VRS Armaspeed Carbon Fiber Engine Cover </t>
  </si>
  <si>
    <t xml:space="preserve">1CCVW08F04 </t>
  </si>
  <si>
    <t xml:space="preserve">S3 8Y / Golf 8 GTI / Golf 8 R / Octavia NX VRS Armaspeed Carbon Fiber Battery Cover </t>
  </si>
  <si>
    <t xml:space="preserve">1CCVW08F041- </t>
  </si>
  <si>
    <t xml:space="preserve">116.80% </t>
  </si>
  <si>
    <t xml:space="preserve">BMW M5 F10 / M6 F1x Armaspeed Carbon Fiber Air Intake </t>
  </si>
  <si>
    <t xml:space="preserve">ARMABMF10M-A </t>
  </si>
  <si>
    <t xml:space="preserve">81.76% </t>
  </si>
  <si>
    <t xml:space="preserve">Toyota Supra GR 3.0 A90 MK5 Armaspeed Carbon Fiber Air Intake </t>
  </si>
  <si>
    <t xml:space="preserve">CG85-02-0C20 </t>
  </si>
  <si>
    <t xml:space="preserve">96.87% </t>
  </si>
  <si>
    <t xml:space="preserve">Toyota Yaris GR Armaspeed Carbon Fiber Air Intake </t>
  </si>
  <si>
    <t xml:space="preserve">ARMATYYAGR-A </t>
  </si>
  <si>
    <t xml:space="preserve">BMW M3 G80 / M4 G8x Armaspeed Carbon Fiber Air Intake </t>
  </si>
  <si>
    <t xml:space="preserve">ARMAGM82M4-A-3/4 </t>
  </si>
  <si>
    <t xml:space="preserve">S3 8V / Golf 7 GTI / Golf 7 R / Leon 3 Cupra / Octavia 5E VRS Armaspeed Air Intake </t>
  </si>
  <si>
    <t xml:space="preserve">CG85-02-0002 </t>
  </si>
  <si>
    <t xml:space="preserve">81.55% </t>
  </si>
  <si>
    <t xml:space="preserve">Ford Mustang S550 2.3 Ecoboost Armaspeed Carbon Fiber Air Intake </t>
  </si>
  <si>
    <t xml:space="preserve">ARMAFDMSTG-A </t>
  </si>
  <si>
    <t xml:space="preserve">Ford Mustang S550 V8 5.0 15-18 Armaspeed Carbon Fiber Air Intake </t>
  </si>
  <si>
    <t xml:space="preserve">ARMAMSTG50-A </t>
  </si>
  <si>
    <t xml:space="preserve">BMW 135i / 235i F2x and 335i / 435i F3x N55 Armaspeed Carbon Fiber Air Intake </t>
  </si>
  <si>
    <t xml:space="preserve">ARMABMWF30-A </t>
  </si>
  <si>
    <t xml:space="preserve">96.94% </t>
  </si>
  <si>
    <t xml:space="preserve">BMW 140i / 240i / 340i / 440i B58 Armaspeed Carbon Fiber Air Intake </t>
  </si>
  <si>
    <t xml:space="preserve">ARMABM3034-A </t>
  </si>
  <si>
    <t xml:space="preserve">103.74% </t>
  </si>
  <si>
    <t xml:space="preserve">Honda S2000 Armaspeed Carbon Fiber Air Intake </t>
  </si>
  <si>
    <t xml:space="preserve">ARMAHD2000-A </t>
  </si>
  <si>
    <t xml:space="preserve">81.92% </t>
  </si>
  <si>
    <t xml:space="preserve">BMW 135i F40 Armaspeed Carbon Fiber Air Intake </t>
  </si>
  <si>
    <t xml:space="preserve">ARMAMIM135-A </t>
  </si>
  <si>
    <t xml:space="preserve">81.67% </t>
  </si>
  <si>
    <t xml:space="preserve">BMW M5 F90 Armaspeed Carbon Fiber Air Intake </t>
  </si>
  <si>
    <t xml:space="preserve">ARMABM90M5-A </t>
  </si>
  <si>
    <t xml:space="preserve">81.72% </t>
  </si>
  <si>
    <t xml:space="preserve">Golf 8 GTI / Golf 8 R Armaspeed Carbon Fiber Air Intake </t>
  </si>
  <si>
    <t xml:space="preserve">ARMGOLF8G-X-Z </t>
  </si>
  <si>
    <t xml:space="preserve">ZZ-ZZ-ZZ </t>
  </si>
  <si>
    <t xml:space="preserve">81.48% </t>
  </si>
  <si>
    <t xml:space="preserve">- </t>
  </si>
  <si>
    <t xml:space="preserve">Audi S4 / S5 / RS4 / RS5 B9 Armaspeed Carbon Fiber ECU Cover </t>
  </si>
  <si>
    <t xml:space="preserve">ARMAAD0RS4-1 </t>
  </si>
  <si>
    <t xml:space="preserve">93.33% </t>
  </si>
  <si>
    <t xml:space="preserve">S3 8V / Golf 7 GTI / Golf 7 R / Leon 3 Cupra / Octavia 5E VRS Armaspeed Carbon Fiber Battery Cover </t>
  </si>
  <si>
    <t xml:space="preserve">1CCVW08F02 </t>
  </si>
  <si>
    <t xml:space="preserve">Polo AW GTI 2.0 TSI Armaspeed Aluminium Air Intake </t>
  </si>
  <si>
    <t xml:space="preserve">CG85-02-0023 </t>
  </si>
  <si>
    <t xml:space="preserve">96.69% </t>
  </si>
  <si>
    <t xml:space="preserve">S3 8V / Golf 7 GTI / Golf 7 R / Leon 3 Cupra / Octavia 5E VRS Armaspeed Carbon Fiber Air Intake </t>
  </si>
  <si>
    <t xml:space="preserve">ARMAGOLF7G-A </t>
  </si>
  <si>
    <t xml:space="preserve">97.08% </t>
  </si>
  <si>
    <t xml:space="preserve">Subaru Impreza STI VA 14+ Armaspeed Carbon Fiber Air Intake </t>
  </si>
  <si>
    <t xml:space="preserve">ARMAIMPSTI-A </t>
  </si>
  <si>
    <t xml:space="preserve">81.63% </t>
  </si>
  <si>
    <t xml:space="preserve">Ford Focus 3 ST Armaspeed Carbon Fiber Air Intake </t>
  </si>
  <si>
    <t xml:space="preserve">ARMAFDMK30 </t>
  </si>
  <si>
    <t xml:space="preserve">Ford Fiesta ST Mk7 180 Armaspeed Carbon Fiber Air Intake </t>
  </si>
  <si>
    <t xml:space="preserve">ARMAFDFIST-A </t>
  </si>
  <si>
    <t xml:space="preserve">Mini Cooper S / JCW F56 Armaspeed Carbon Fiber Air Intake </t>
  </si>
  <si>
    <t xml:space="preserve">ARMAMINF56-A-Z </t>
  </si>
  <si>
    <t xml:space="preserve">81.65% </t>
  </si>
  <si>
    <t xml:space="preserve">S3 8V / 8Y , Golf 7 GTI / R , Golf 8 GTI / R , Polo AW GTI , Leon 3 Cupra Armaspeed 3D Panel Air Filter </t>
  </si>
  <si>
    <t xml:space="preserve">CS57-AR60010 </t>
  </si>
  <si>
    <t xml:space="preserve">64.29% </t>
  </si>
  <si>
    <t xml:space="preserve">Golf 6 GTI / Scirocco / Leon 2 / Octavia 2.0 TSI EA888.1 Armaspeed 3D Panel Air Filter </t>
  </si>
  <si>
    <t xml:space="preserve">CS57-AR60009 </t>
  </si>
  <si>
    <t xml:space="preserve">66.67% </t>
  </si>
  <si>
    <t xml:space="preserve">Subaru Impreza STI 08-14 Armaspeed 3D Panel Air Filter </t>
  </si>
  <si>
    <t xml:space="preserve">CS57-AR60019 </t>
  </si>
  <si>
    <t xml:space="preserve">Mercedes C63 AMG W205 Armaspeed 3D Panel Air Filters </t>
  </si>
  <si>
    <t xml:space="preserve">CS57-AR60038 </t>
  </si>
  <si>
    <t xml:space="preserve">68.75% </t>
  </si>
  <si>
    <t xml:space="preserve">BMW M5 F90 / M8 F9x Armaspeed 3D Panel Air Filters </t>
  </si>
  <si>
    <t xml:space="preserve">CS57-AR60058/59 </t>
  </si>
  <si>
    <t xml:space="preserve">BMW 140i / 240i / 340i / 440i B58 Armaspeed 3D Panel Air Filter </t>
  </si>
  <si>
    <t xml:space="preserve">CS57-AR60037 </t>
  </si>
  <si>
    <t xml:space="preserve">BMW 135i / 235i / M2 / 335i / 435i N55 Armaspeed 3D Panel Air Filter </t>
  </si>
  <si>
    <t xml:space="preserve">CS57-AR60022 </t>
  </si>
  <si>
    <t xml:space="preserve">71.05% </t>
  </si>
  <si>
    <t xml:space="preserve">Mini Cooper S / JCW F56 Armaspeed 3D Panel Air Filter </t>
  </si>
  <si>
    <t xml:space="preserve">CS57-AR60046 </t>
  </si>
  <si>
    <t xml:space="preserve">73.17% </t>
  </si>
  <si>
    <t xml:space="preserve">Ford Mustang S550 2.3 Ecoboost Armaspeed 3D Panel Air Filter </t>
  </si>
  <si>
    <t xml:space="preserve">CS57-AR60016 </t>
  </si>
  <si>
    <t xml:space="preserve">Honda Civic Type R FK8 / FL5 Armaspeed 3D Panel Air Filter </t>
  </si>
  <si>
    <t xml:space="preserve">CS57-AR60020 </t>
  </si>
  <si>
    <t xml:space="preserve">88.89% </t>
  </si>
  <si>
    <t xml:space="preserve">Audi RS3 8V.5 / TTRS 8S Armaspeed 3D Panel Air Filter </t>
  </si>
  <si>
    <t xml:space="preserve">CS57-AR60012 </t>
  </si>
  <si>
    <t xml:space="preserve">74.00% </t>
  </si>
  <si>
    <t xml:space="preserve">Audi RS3 8V.5 Armaspeed Carbon Fiber Air Intake </t>
  </si>
  <si>
    <t xml:space="preserve">ARMAAD08VA-A </t>
  </si>
  <si>
    <t xml:space="preserve">97.16% </t>
  </si>
  <si>
    <t xml:space="preserve">Audi RS3 8V 13-16 Armaspeed Carbon Fiber Air Intake </t>
  </si>
  <si>
    <t xml:space="preserve">ARMAAD0RS3-A </t>
  </si>
  <si>
    <t xml:space="preserve">BMW M3 F80 / M4 F8x / M2 Comp F87 Armaspeed Carbon Fiber Air Intake </t>
  </si>
  <si>
    <t xml:space="preserve">ARMABM82M4-A </t>
  </si>
  <si>
    <t xml:space="preserve">97.13% </t>
  </si>
  <si>
    <t xml:space="preserve">Mini Cooper S / JCW R56 N18 Armaspeed Carbon Fiber Air Intake </t>
  </si>
  <si>
    <t xml:space="preserve">ARMAMINR60-A </t>
  </si>
  <si>
    <t xml:space="preserve">81.57% </t>
  </si>
  <si>
    <t xml:space="preserve">Ford Focus 4 ST Armaspeed Carbon Fiber Air Intake </t>
  </si>
  <si>
    <t xml:space="preserve">ARMAFDMK40-A </t>
  </si>
  <si>
    <t xml:space="preserve">81.49% </t>
  </si>
  <si>
    <t xml:space="preserve">BMW 335i E9x N54 Armaspeed Carbon Fiber Air Intake </t>
  </si>
  <si>
    <t xml:space="preserve">ARMABMW335-A </t>
  </si>
  <si>
    <t xml:space="preserve">97.17% </t>
  </si>
  <si>
    <t xml:space="preserve">BMW 135i / 1M E82 N54 Armaspeed Carbon Fiber Air Intake </t>
  </si>
  <si>
    <t xml:space="preserve">ARMABM8235-A </t>
  </si>
  <si>
    <t xml:space="preserve">99.80% </t>
  </si>
  <si>
    <t xml:space="preserve">S3 8P / Golf 6 R / Scirocco R / Leon 2 Cupra Armaspeed Carbon Fiber Air Intake </t>
  </si>
  <si>
    <t xml:space="preserve">ARMAGOLF6R-A </t>
  </si>
  <si>
    <t xml:space="preserve">70.01% </t>
  </si>
  <si>
    <t xml:space="preserve">Golf 6 GTI / Scirocco / Leon 1P 2.0 TSI EA888.1 Armaspeed Carbon Fiber Air Intake </t>
  </si>
  <si>
    <t xml:space="preserve">ARMAGOLF6G-A </t>
  </si>
  <si>
    <t xml:space="preserve">Mercedes A35 AMG W177 / CLA 35 AMG C118 Armaspeed Carbon Fiber Air Intake </t>
  </si>
  <si>
    <t xml:space="preserve">ARMABZA250S </t>
  </si>
  <si>
    <t xml:space="preserve">Mercedes A45 AMG W177 / CLA 45 AMG C118 Armaspeed Carbon Fiber Air Intake </t>
  </si>
  <si>
    <t xml:space="preserve">ARMABZA450S-A </t>
  </si>
  <si>
    <t xml:space="preserve">97.22% </t>
  </si>
  <si>
    <t xml:space="preserve">A45 AMG W176 / CLA 45 AMG C117 Armaspeed Carbon Fiber Air Intake </t>
  </si>
  <si>
    <t xml:space="preserve">ARMABZA450G-A </t>
  </si>
  <si>
    <t xml:space="preserve">97.02% </t>
  </si>
  <si>
    <t xml:space="preserve">15.00% </t>
  </si>
  <si>
    <t xml:space="preserve">Subaru BRZ / Toyota GT86 Armaspeed Carbon Fiber Air Intake </t>
  </si>
  <si>
    <t xml:space="preserve">ARMATYFT86-A </t>
  </si>
  <si>
    <t xml:space="preserve">93.02% </t>
  </si>
  <si>
    <t xml:space="preserve">Mazda MX5 ND 1.5 Armaspeed Carbon Fiber Air Intake </t>
  </si>
  <si>
    <t xml:space="preserve">ARMAMZDMX5-A </t>
  </si>
  <si>
    <t xml:space="preserve">Audi RS6 / RS7 C7 Armaspeed Carbon Fiber Air Intake </t>
  </si>
  <si>
    <t xml:space="preserve">ARMAAD0RS6-A </t>
  </si>
  <si>
    <t xml:space="preserve">Audi S4 / S5 B8 3.0 TFSI Armaspeed Carbon Fiber Air Intake </t>
  </si>
  <si>
    <t xml:space="preserve">ARMAAUDIS4-A </t>
  </si>
  <si>
    <t xml:space="preserve">Audi S4 / S5 / RS4 / RS5 B9 Armaspeed Carbon Fiber Air Intake </t>
  </si>
  <si>
    <t xml:space="preserve">ARMAADS5B9-A </t>
  </si>
  <si>
    <t xml:space="preserve">Honda Civic Type R FK8 Armaspeed Carbon Fiber Air Intake </t>
  </si>
  <si>
    <t xml:space="preserve">ARMATYPFK8-A </t>
  </si>
  <si>
    <t xml:space="preserve">Honda Civic Type R FK2 Armaspeed Carbon Fiber Air Intake </t>
  </si>
  <si>
    <t xml:space="preserve">ARMAHDATYR-A </t>
  </si>
  <si>
    <t xml:space="preserve">BMW M2 N55 Armaspeed Carbon Fiber Air Intake </t>
  </si>
  <si>
    <t xml:space="preserve">ARMABM87M2-A </t>
  </si>
  <si>
    <t xml:space="preserve">BMW M3 E9x Armaspeed Carbon Fiber Air Intake </t>
  </si>
  <si>
    <t xml:space="preserve">ARMABM92M3-A </t>
  </si>
  <si>
    <t xml:space="preserve">96.98% 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</si>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</sst>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0" fillId="0" borderId="0" xfId="0" applyAlignment="1"/>
    <xf numFmtId="14" fontId="0" fillId="0" borderId="0" xfId="0" applyNumberFormat="1"/>
    <xf numFmtId="8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"/>
  <sheetViews>
    <sheetView tabSelected="1" workbookViewId="0">
      <selection activeCell="H27" sqref="H27"/>
    </sheetView>
  </sheetViews>
  <sheetFormatPr defaultRowHeight="15" x14ac:dyDescent="0.25"/>
  <cols>
    <col min="1" max="7" width="9.140625" style="2"/>
    <col min="8" max="8" width="139.28515625" style="2" bestFit="1" customWidth="1"/>
    <col min="9" max="16384" width="9.140625" style="2"/>
  </cols>
  <sheetData>
    <row r="1" spans="1:13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33</v>
      </c>
      <c r="F1" s="2" t="s">
        <v>2</v>
      </c>
      <c r="G1" s="2" t="s">
        <v>34</v>
      </c>
      <c r="H1" s="2" t="s">
        <v>6</v>
      </c>
      <c r="I1" s="2" t="s">
        <v>35</v>
      </c>
      <c r="J1" s="2" t="s">
        <v>7</v>
      </c>
      <c r="K1" s="2" t="s">
        <v>36</v>
      </c>
      <c r="L1" s="2" t="s">
        <v>3</v>
      </c>
      <c r="M1" s="2" t="s">
        <v>8</v>
      </c>
    </row>
    <row r="2" spans="1:13" x14ac:dyDescent="0.25">
      <c r="A2" s="2" t="s">
        <v>37</v>
      </c>
      <c r="B2" s="2" t="s">
        <v>37</v>
      </c>
      <c r="C2" s="2" t="s">
        <v>38</v>
      </c>
      <c r="D2" s="2" t="s">
        <v>39</v>
      </c>
      <c r="E2" s="2">
        <v>96</v>
      </c>
      <c r="F2" s="2">
        <v>7</v>
      </c>
      <c r="G2" s="2">
        <v>58</v>
      </c>
      <c r="H2" s="2" t="s">
        <v>38</v>
      </c>
      <c r="J2" s="2" t="s">
        <v>40</v>
      </c>
      <c r="K2" s="2" t="s">
        <v>40</v>
      </c>
      <c r="L2" s="2" t="s">
        <v>41</v>
      </c>
      <c r="M2" s="2" t="s">
        <v>42</v>
      </c>
    </row>
    <row r="3" spans="1:13" x14ac:dyDescent="0.25">
      <c r="A3" s="2" t="s">
        <v>37</v>
      </c>
      <c r="B3" s="2" t="s">
        <v>37</v>
      </c>
      <c r="C3" s="2" t="s">
        <v>43</v>
      </c>
      <c r="D3" s="2" t="s">
        <v>39</v>
      </c>
      <c r="E3" s="2">
        <v>136</v>
      </c>
      <c r="F3" s="2">
        <v>7</v>
      </c>
      <c r="G3" s="2">
        <v>82</v>
      </c>
      <c r="H3" s="2" t="s">
        <v>43</v>
      </c>
      <c r="J3" s="2" t="s">
        <v>44</v>
      </c>
      <c r="K3" s="2" t="s">
        <v>44</v>
      </c>
      <c r="L3" s="2" t="s">
        <v>45</v>
      </c>
      <c r="M3" s="2" t="s">
        <v>46</v>
      </c>
    </row>
    <row r="4" spans="1:13" x14ac:dyDescent="0.25">
      <c r="A4" s="2" t="s">
        <v>37</v>
      </c>
      <c r="B4" s="2" t="s">
        <v>37</v>
      </c>
      <c r="C4" s="2" t="s">
        <v>47</v>
      </c>
      <c r="D4" s="2" t="s">
        <v>39</v>
      </c>
      <c r="E4" s="2">
        <v>110</v>
      </c>
      <c r="F4" s="2">
        <v>7</v>
      </c>
      <c r="G4" s="2">
        <v>66</v>
      </c>
      <c r="H4" s="2" t="s">
        <v>47</v>
      </c>
      <c r="J4" s="2" t="s">
        <v>48</v>
      </c>
      <c r="K4" s="2" t="s">
        <v>48</v>
      </c>
      <c r="L4" s="2" t="s">
        <v>49</v>
      </c>
      <c r="M4" s="2" t="s">
        <v>50</v>
      </c>
    </row>
    <row r="5" spans="1:13" x14ac:dyDescent="0.25">
      <c r="A5" s="2" t="s">
        <v>37</v>
      </c>
      <c r="B5" s="2" t="s">
        <v>37</v>
      </c>
      <c r="C5" s="2" t="s">
        <v>51</v>
      </c>
      <c r="D5" s="2" t="s">
        <v>39</v>
      </c>
      <c r="E5" s="2">
        <v>150</v>
      </c>
      <c r="F5" s="2">
        <v>7</v>
      </c>
      <c r="G5" s="2">
        <v>90</v>
      </c>
      <c r="H5" s="2" t="s">
        <v>51</v>
      </c>
      <c r="J5" s="2" t="s">
        <v>52</v>
      </c>
      <c r="K5" s="2" t="s">
        <v>52</v>
      </c>
      <c r="L5" s="2" t="s">
        <v>53</v>
      </c>
      <c r="M5" s="2" t="s">
        <v>54</v>
      </c>
    </row>
    <row r="6" spans="1:13" x14ac:dyDescent="0.25">
      <c r="A6" s="2" t="s">
        <v>37</v>
      </c>
      <c r="B6" s="2" t="s">
        <v>37</v>
      </c>
      <c r="C6" s="2" t="s">
        <v>55</v>
      </c>
      <c r="D6" s="2" t="s">
        <v>56</v>
      </c>
      <c r="E6" s="2">
        <v>242</v>
      </c>
      <c r="F6" s="2">
        <v>7</v>
      </c>
      <c r="G6" s="2">
        <v>121</v>
      </c>
      <c r="H6" s="2" t="s">
        <v>55</v>
      </c>
      <c r="J6" s="2" t="s">
        <v>57</v>
      </c>
      <c r="K6" s="2" t="s">
        <v>57</v>
      </c>
      <c r="L6" s="2" t="s">
        <v>58</v>
      </c>
      <c r="M6" s="2" t="s">
        <v>59</v>
      </c>
    </row>
    <row r="7" spans="1:13" x14ac:dyDescent="0.25">
      <c r="A7" s="2" t="s">
        <v>37</v>
      </c>
      <c r="B7" s="2" t="s">
        <v>37</v>
      </c>
      <c r="C7" s="2" t="s">
        <v>60</v>
      </c>
      <c r="D7" s="2" t="s">
        <v>56</v>
      </c>
      <c r="E7" s="2">
        <v>266</v>
      </c>
      <c r="F7" s="2">
        <v>7</v>
      </c>
      <c r="G7" s="2">
        <v>133</v>
      </c>
      <c r="H7" s="2" t="s">
        <v>60</v>
      </c>
      <c r="J7" s="2" t="s">
        <v>61</v>
      </c>
      <c r="K7" s="2" t="s">
        <v>61</v>
      </c>
      <c r="L7" s="2" t="s">
        <v>62</v>
      </c>
      <c r="M7" s="2" t="s">
        <v>63</v>
      </c>
    </row>
    <row r="8" spans="1:13" x14ac:dyDescent="0.25">
      <c r="A8" s="2" t="s">
        <v>37</v>
      </c>
      <c r="B8" s="2" t="s">
        <v>37</v>
      </c>
      <c r="C8" s="2" t="s">
        <v>64</v>
      </c>
      <c r="D8" s="2" t="s">
        <v>56</v>
      </c>
      <c r="E8" s="2">
        <v>765</v>
      </c>
      <c r="F8" s="2">
        <v>7</v>
      </c>
      <c r="G8" s="2">
        <v>421</v>
      </c>
      <c r="H8" s="2" t="s">
        <v>64</v>
      </c>
      <c r="J8" s="2" t="s">
        <v>65</v>
      </c>
      <c r="K8" s="2" t="s">
        <v>65</v>
      </c>
      <c r="L8" s="2" t="s">
        <v>66</v>
      </c>
      <c r="M8" s="2" t="s">
        <v>67</v>
      </c>
    </row>
    <row r="9" spans="1:13" x14ac:dyDescent="0.25">
      <c r="A9" s="2" t="s">
        <v>37</v>
      </c>
      <c r="B9" s="2" t="s">
        <v>37</v>
      </c>
      <c r="C9" s="2" t="s">
        <v>68</v>
      </c>
      <c r="D9" s="2" t="s">
        <v>56</v>
      </c>
      <c r="E9" s="2">
        <v>765</v>
      </c>
      <c r="F9" s="2">
        <v>7</v>
      </c>
      <c r="G9" s="2">
        <v>421</v>
      </c>
      <c r="H9" s="2" t="s">
        <v>68</v>
      </c>
      <c r="J9" s="2" t="s">
        <v>69</v>
      </c>
      <c r="K9" s="2" t="s">
        <v>69</v>
      </c>
      <c r="L9" s="2" t="s">
        <v>70</v>
      </c>
      <c r="M9" s="2" t="s">
        <v>71</v>
      </c>
    </row>
    <row r="10" spans="1:13" x14ac:dyDescent="0.25">
      <c r="A10" s="2" t="s">
        <v>37</v>
      </c>
      <c r="B10" s="2" t="s">
        <v>37</v>
      </c>
      <c r="C10" s="2" t="s">
        <v>72</v>
      </c>
      <c r="D10" s="2" t="s">
        <v>56</v>
      </c>
      <c r="E10" s="2">
        <v>1375</v>
      </c>
      <c r="F10" s="2">
        <v>7</v>
      </c>
      <c r="G10" s="2">
        <v>756</v>
      </c>
      <c r="H10" s="2" t="s">
        <v>72</v>
      </c>
      <c r="J10" s="2" t="s">
        <v>73</v>
      </c>
      <c r="K10" s="2" t="s">
        <v>73</v>
      </c>
      <c r="L10" s="2" t="s">
        <v>74</v>
      </c>
      <c r="M10" s="2" t="s">
        <v>75</v>
      </c>
    </row>
    <row r="11" spans="1:13" x14ac:dyDescent="0.25">
      <c r="A11" s="2" t="s">
        <v>37</v>
      </c>
      <c r="B11" s="2" t="s">
        <v>37</v>
      </c>
      <c r="C11" s="2" t="s">
        <v>76</v>
      </c>
      <c r="D11" s="2" t="s">
        <v>56</v>
      </c>
      <c r="E11" s="2">
        <v>1375</v>
      </c>
      <c r="F11" s="2">
        <v>7</v>
      </c>
      <c r="G11" s="2">
        <v>756</v>
      </c>
      <c r="H11" s="2" t="s">
        <v>76</v>
      </c>
      <c r="J11" s="2" t="s">
        <v>77</v>
      </c>
      <c r="K11" s="2" t="s">
        <v>77</v>
      </c>
      <c r="L11" s="2" t="s">
        <v>78</v>
      </c>
      <c r="M11" s="2" t="s">
        <v>79</v>
      </c>
    </row>
    <row r="12" spans="1:13" x14ac:dyDescent="0.25">
      <c r="A12" s="2" t="s">
        <v>37</v>
      </c>
      <c r="B12" s="2" t="s">
        <v>37</v>
      </c>
      <c r="C12" s="2" t="s">
        <v>80</v>
      </c>
      <c r="D12" s="2" t="s">
        <v>56</v>
      </c>
      <c r="E12" s="2">
        <v>176</v>
      </c>
      <c r="F12" s="2">
        <v>7</v>
      </c>
      <c r="G12" s="2">
        <v>88</v>
      </c>
      <c r="H12" s="2" t="s">
        <v>80</v>
      </c>
      <c r="J12" s="2" t="s">
        <v>81</v>
      </c>
      <c r="K12" s="2" t="s">
        <v>81</v>
      </c>
      <c r="L12" s="2" t="s">
        <v>82</v>
      </c>
      <c r="M12" s="2" t="s">
        <v>83</v>
      </c>
    </row>
    <row r="13" spans="1:13" x14ac:dyDescent="0.25">
      <c r="A13" s="2" t="s">
        <v>37</v>
      </c>
      <c r="B13" s="2" t="s">
        <v>37</v>
      </c>
      <c r="C13" s="2" t="s">
        <v>84</v>
      </c>
      <c r="D13" s="2" t="s">
        <v>56</v>
      </c>
      <c r="E13" s="2">
        <v>1210</v>
      </c>
      <c r="F13" s="2">
        <v>7</v>
      </c>
      <c r="G13" s="2">
        <v>666</v>
      </c>
      <c r="H13" s="2" t="s">
        <v>84</v>
      </c>
      <c r="J13" s="2" t="s">
        <v>85</v>
      </c>
      <c r="K13" s="2" t="s">
        <v>85</v>
      </c>
      <c r="L13" s="2" t="s">
        <v>86</v>
      </c>
      <c r="M13" s="2" t="s">
        <v>87</v>
      </c>
    </row>
    <row r="14" spans="1:13" x14ac:dyDescent="0.25">
      <c r="A14" s="2" t="s">
        <v>37</v>
      </c>
      <c r="B14" s="2" t="s">
        <v>37</v>
      </c>
      <c r="C14" s="2" t="s">
        <v>88</v>
      </c>
      <c r="D14" s="2" t="s">
        <v>56</v>
      </c>
      <c r="E14" s="2">
        <v>660</v>
      </c>
      <c r="F14" s="2">
        <v>7</v>
      </c>
      <c r="G14" s="2">
        <v>363</v>
      </c>
      <c r="H14" s="2" t="s">
        <v>88</v>
      </c>
      <c r="J14" s="2" t="s">
        <v>89</v>
      </c>
      <c r="K14" s="2" t="s">
        <v>89</v>
      </c>
      <c r="L14" s="2" t="s">
        <v>90</v>
      </c>
      <c r="M14" s="2" t="s">
        <v>91</v>
      </c>
    </row>
    <row r="15" spans="1:13" x14ac:dyDescent="0.25">
      <c r="A15" s="2" t="s">
        <v>37</v>
      </c>
      <c r="B15" s="2" t="s">
        <v>37</v>
      </c>
      <c r="C15" s="2" t="s">
        <v>92</v>
      </c>
      <c r="D15" s="2" t="s">
        <v>56</v>
      </c>
      <c r="E15" s="2">
        <v>1540</v>
      </c>
      <c r="F15" s="2">
        <v>7</v>
      </c>
      <c r="G15" s="2">
        <v>847</v>
      </c>
      <c r="H15" s="2" t="s">
        <v>92</v>
      </c>
      <c r="J15" s="2" t="s">
        <v>93</v>
      </c>
      <c r="K15" s="2" t="s">
        <v>93</v>
      </c>
      <c r="L15" s="2" t="s">
        <v>94</v>
      </c>
      <c r="M15" s="2" t="s">
        <v>95</v>
      </c>
    </row>
    <row r="16" spans="1:13" x14ac:dyDescent="0.25">
      <c r="A16" s="2" t="s">
        <v>37</v>
      </c>
      <c r="B16" s="2" t="s">
        <v>37</v>
      </c>
      <c r="C16" s="2" t="s">
        <v>96</v>
      </c>
      <c r="D16" s="2" t="s">
        <v>56</v>
      </c>
      <c r="E16" s="2">
        <v>1540</v>
      </c>
      <c r="F16" s="2">
        <v>7</v>
      </c>
      <c r="G16" s="2">
        <v>847</v>
      </c>
      <c r="H16" s="2" t="s">
        <v>96</v>
      </c>
      <c r="J16" s="2" t="s">
        <v>97</v>
      </c>
      <c r="K16" s="2" t="s">
        <v>97</v>
      </c>
      <c r="L16" s="2" t="s">
        <v>98</v>
      </c>
      <c r="M16" s="2" t="s">
        <v>99</v>
      </c>
    </row>
    <row r="17" spans="1:13" x14ac:dyDescent="0.25">
      <c r="A17" s="2" t="s">
        <v>37</v>
      </c>
      <c r="B17" s="2" t="s">
        <v>37</v>
      </c>
      <c r="C17" s="2" t="s">
        <v>100</v>
      </c>
      <c r="D17" s="2" t="s">
        <v>56</v>
      </c>
      <c r="E17" s="2">
        <v>858</v>
      </c>
      <c r="F17" s="2">
        <v>7</v>
      </c>
      <c r="G17" s="2">
        <v>472</v>
      </c>
      <c r="H17" s="2" t="s">
        <v>100</v>
      </c>
      <c r="J17" s="2" t="s">
        <v>101</v>
      </c>
      <c r="K17" s="2" t="s">
        <v>101</v>
      </c>
      <c r="L17" s="2" t="s">
        <v>102</v>
      </c>
      <c r="M17" s="2" t="s">
        <v>103</v>
      </c>
    </row>
    <row r="18" spans="1:13" x14ac:dyDescent="0.25">
      <c r="A18" s="2" t="s">
        <v>37</v>
      </c>
      <c r="B18" s="2" t="s">
        <v>37</v>
      </c>
      <c r="C18" s="2" t="s">
        <v>104</v>
      </c>
      <c r="D18" s="2" t="s">
        <v>56</v>
      </c>
      <c r="E18" s="2">
        <v>1089</v>
      </c>
      <c r="F18" s="2">
        <v>7</v>
      </c>
      <c r="G18" s="2">
        <v>599</v>
      </c>
      <c r="H18" s="2" t="s">
        <v>104</v>
      </c>
      <c r="J18" s="2" t="s">
        <v>105</v>
      </c>
      <c r="K18" s="2" t="s">
        <v>105</v>
      </c>
      <c r="L18" s="2" t="s">
        <v>106</v>
      </c>
      <c r="M18" s="2" t="s">
        <v>107</v>
      </c>
    </row>
    <row r="19" spans="1:13" x14ac:dyDescent="0.25">
      <c r="A19" s="2" t="s">
        <v>37</v>
      </c>
      <c r="B19" s="2" t="s">
        <v>37</v>
      </c>
      <c r="C19" s="2" t="s">
        <v>108</v>
      </c>
      <c r="D19" s="2" t="s">
        <v>56</v>
      </c>
      <c r="E19" s="2">
        <v>765</v>
      </c>
      <c r="F19" s="2">
        <v>7</v>
      </c>
      <c r="G19" s="2">
        <v>421</v>
      </c>
      <c r="H19" s="2" t="s">
        <v>108</v>
      </c>
      <c r="J19" s="2" t="s">
        <v>109</v>
      </c>
      <c r="K19" s="2" t="s">
        <v>109</v>
      </c>
      <c r="L19" s="2" t="s">
        <v>110</v>
      </c>
      <c r="M19" s="2" t="s">
        <v>111</v>
      </c>
    </row>
    <row r="20" spans="1:13" x14ac:dyDescent="0.25">
      <c r="A20" s="2" t="s">
        <v>37</v>
      </c>
      <c r="B20" s="2" t="s">
        <v>37</v>
      </c>
      <c r="C20" s="2" t="s">
        <v>112</v>
      </c>
      <c r="D20" s="2" t="s">
        <v>56</v>
      </c>
      <c r="E20" s="2">
        <v>1100</v>
      </c>
      <c r="F20" s="2">
        <v>7</v>
      </c>
      <c r="G20" s="2">
        <v>605</v>
      </c>
      <c r="H20" s="2" t="s">
        <v>112</v>
      </c>
      <c r="J20" s="2" t="s">
        <v>113</v>
      </c>
      <c r="K20" s="2" t="s">
        <v>113</v>
      </c>
      <c r="L20" s="2" t="s">
        <v>114</v>
      </c>
      <c r="M20" s="2" t="s">
        <v>115</v>
      </c>
    </row>
    <row r="21" spans="1:13" x14ac:dyDescent="0.25">
      <c r="A21" s="2" t="s">
        <v>37</v>
      </c>
      <c r="B21" s="2" t="s">
        <v>37</v>
      </c>
      <c r="C21" s="2" t="s">
        <v>116</v>
      </c>
      <c r="D21" s="2" t="s">
        <v>56</v>
      </c>
      <c r="E21" s="2">
        <v>1100</v>
      </c>
      <c r="F21" s="2">
        <v>7</v>
      </c>
      <c r="G21" s="2">
        <v>605</v>
      </c>
      <c r="H21" s="2" t="s">
        <v>116</v>
      </c>
      <c r="J21" s="2" t="s">
        <v>117</v>
      </c>
      <c r="K21" s="2" t="s">
        <v>117</v>
      </c>
      <c r="L21" s="2" t="s">
        <v>118</v>
      </c>
      <c r="M21" s="2" t="s">
        <v>119</v>
      </c>
    </row>
    <row r="22" spans="1:13" x14ac:dyDescent="0.25">
      <c r="A22" s="2" t="s">
        <v>37</v>
      </c>
      <c r="B22" s="2" t="s">
        <v>37</v>
      </c>
      <c r="C22" s="2" t="s">
        <v>120</v>
      </c>
      <c r="D22" s="2" t="s">
        <v>56</v>
      </c>
      <c r="E22" s="2">
        <v>1150</v>
      </c>
      <c r="F22" s="2">
        <v>7</v>
      </c>
      <c r="G22" s="2">
        <v>633</v>
      </c>
      <c r="H22" s="2" t="s">
        <v>120</v>
      </c>
      <c r="J22" s="2" t="s">
        <v>121</v>
      </c>
      <c r="K22" s="2" t="s">
        <v>121</v>
      </c>
      <c r="L22" s="2" t="s">
        <v>122</v>
      </c>
      <c r="M22" s="2" t="s">
        <v>123</v>
      </c>
    </row>
    <row r="23" spans="1:13" x14ac:dyDescent="0.25">
      <c r="A23" s="2" t="s">
        <v>37</v>
      </c>
      <c r="B23" s="2" t="s">
        <v>37</v>
      </c>
      <c r="C23" s="2" t="s">
        <v>124</v>
      </c>
      <c r="D23" s="2" t="s">
        <v>56</v>
      </c>
      <c r="E23" s="2">
        <v>1210</v>
      </c>
      <c r="F23" s="2">
        <v>7</v>
      </c>
      <c r="G23" s="2">
        <v>666</v>
      </c>
      <c r="H23" s="2" t="s">
        <v>124</v>
      </c>
      <c r="J23" s="2" t="s">
        <v>125</v>
      </c>
      <c r="K23" s="2" t="s">
        <v>125</v>
      </c>
      <c r="L23" s="2" t="s">
        <v>126</v>
      </c>
      <c r="M23" s="2" t="s">
        <v>127</v>
      </c>
    </row>
    <row r="24" spans="1:13" x14ac:dyDescent="0.25">
      <c r="A24" s="2" t="s">
        <v>37</v>
      </c>
      <c r="B24" s="2" t="s">
        <v>37</v>
      </c>
      <c r="C24" s="2" t="s">
        <v>128</v>
      </c>
      <c r="D24" s="2" t="s">
        <v>56</v>
      </c>
      <c r="E24" s="2">
        <v>765</v>
      </c>
      <c r="F24" s="2">
        <v>7</v>
      </c>
      <c r="G24" s="2">
        <v>421</v>
      </c>
      <c r="H24" s="2" t="s">
        <v>128</v>
      </c>
      <c r="J24" s="2" t="s">
        <v>129</v>
      </c>
      <c r="K24" s="2" t="s">
        <v>129</v>
      </c>
      <c r="L24" s="2" t="s">
        <v>130</v>
      </c>
      <c r="M24" s="2" t="s">
        <v>131</v>
      </c>
    </row>
    <row r="25" spans="1:13" x14ac:dyDescent="0.25">
      <c r="A25" s="2" t="s">
        <v>37</v>
      </c>
      <c r="B25" s="2" t="s">
        <v>37</v>
      </c>
      <c r="C25" s="2" t="s">
        <v>132</v>
      </c>
      <c r="D25" s="2" t="s">
        <v>56</v>
      </c>
      <c r="E25" s="2">
        <v>1260</v>
      </c>
      <c r="F25" s="2">
        <v>7</v>
      </c>
      <c r="G25" s="2">
        <v>693</v>
      </c>
      <c r="H25" s="2" t="s">
        <v>132</v>
      </c>
      <c r="J25" s="2" t="s">
        <v>133</v>
      </c>
      <c r="K25" s="2" t="s">
        <v>133</v>
      </c>
      <c r="L25" s="2" t="s">
        <v>134</v>
      </c>
      <c r="M25" s="2" t="s">
        <v>135</v>
      </c>
    </row>
    <row r="26" spans="1:13" x14ac:dyDescent="0.25">
      <c r="A26" s="2" t="s">
        <v>37</v>
      </c>
      <c r="B26" s="2" t="s">
        <v>37</v>
      </c>
      <c r="C26" s="2" t="s">
        <v>136</v>
      </c>
      <c r="D26" s="2" t="s">
        <v>56</v>
      </c>
      <c r="E26" s="2">
        <v>1188</v>
      </c>
      <c r="F26" s="2">
        <v>7</v>
      </c>
      <c r="G26" s="2">
        <v>653</v>
      </c>
      <c r="H26" s="2" t="s">
        <v>136</v>
      </c>
      <c r="J26" s="2" t="s">
        <v>137</v>
      </c>
      <c r="K26" s="2" t="s">
        <v>137</v>
      </c>
      <c r="L26" s="2" t="s">
        <v>138</v>
      </c>
      <c r="M26" s="2" t="s">
        <v>139</v>
      </c>
    </row>
    <row r="27" spans="1:13" x14ac:dyDescent="0.25">
      <c r="A27" s="2" t="s">
        <v>37</v>
      </c>
      <c r="B27" s="2" t="s">
        <v>37</v>
      </c>
      <c r="C27" s="2" t="s">
        <v>140</v>
      </c>
      <c r="D27" s="2" t="s">
        <v>56</v>
      </c>
      <c r="E27" s="2">
        <v>1188</v>
      </c>
      <c r="F27" s="2">
        <v>7</v>
      </c>
      <c r="G27" s="2">
        <v>653</v>
      </c>
      <c r="H27" s="2" t="s">
        <v>140</v>
      </c>
      <c r="J27" s="2" t="s">
        <v>141</v>
      </c>
      <c r="K27" s="2" t="s">
        <v>141</v>
      </c>
      <c r="L27" s="2" t="s">
        <v>142</v>
      </c>
      <c r="M27" s="2" t="s">
        <v>143</v>
      </c>
    </row>
    <row r="28" spans="1:13" x14ac:dyDescent="0.25">
      <c r="A28" s="2" t="s">
        <v>37</v>
      </c>
      <c r="B28" s="2" t="s">
        <v>37</v>
      </c>
      <c r="C28" s="2" t="s">
        <v>144</v>
      </c>
      <c r="D28" s="2" t="s">
        <v>56</v>
      </c>
      <c r="E28" s="2">
        <v>1320</v>
      </c>
      <c r="F28" s="2">
        <v>7</v>
      </c>
      <c r="G28" s="2">
        <v>726</v>
      </c>
      <c r="H28" s="2" t="s">
        <v>144</v>
      </c>
      <c r="J28" s="2" t="s">
        <v>145</v>
      </c>
      <c r="K28" s="2" t="s">
        <v>145</v>
      </c>
      <c r="L28" s="2" t="s">
        <v>146</v>
      </c>
      <c r="M28" s="2" t="s">
        <v>147</v>
      </c>
    </row>
    <row r="29" spans="1:13" x14ac:dyDescent="0.25">
      <c r="A29" s="2" t="s">
        <v>37</v>
      </c>
      <c r="B29" s="2" t="s">
        <v>37</v>
      </c>
      <c r="C29" s="2" t="s">
        <v>148</v>
      </c>
      <c r="D29" s="2" t="s">
        <v>56</v>
      </c>
      <c r="E29" s="2">
        <v>1089</v>
      </c>
      <c r="F29" s="2">
        <v>7</v>
      </c>
      <c r="G29" s="2">
        <v>599</v>
      </c>
      <c r="H29" s="2" t="s">
        <v>148</v>
      </c>
      <c r="J29" s="2" t="s">
        <v>149</v>
      </c>
      <c r="K29" s="2" t="s">
        <v>149</v>
      </c>
      <c r="L29" s="2" t="s">
        <v>150</v>
      </c>
      <c r="M29" s="2" t="s">
        <v>151</v>
      </c>
    </row>
    <row r="30" spans="1:13" x14ac:dyDescent="0.25">
      <c r="A30" s="2" t="s">
        <v>37</v>
      </c>
      <c r="B30" s="2" t="s">
        <v>37</v>
      </c>
      <c r="C30" s="2" t="s">
        <v>152</v>
      </c>
      <c r="D30" s="2" t="s">
        <v>56</v>
      </c>
      <c r="E30" s="2">
        <v>803</v>
      </c>
      <c r="F30" s="2">
        <v>7</v>
      </c>
      <c r="G30" s="2">
        <v>442</v>
      </c>
      <c r="H30" s="2" t="s">
        <v>152</v>
      </c>
      <c r="J30" s="2" t="s">
        <v>153</v>
      </c>
      <c r="K30" s="2" t="s">
        <v>153</v>
      </c>
      <c r="L30" s="2" t="s">
        <v>154</v>
      </c>
      <c r="M30" s="2" t="s">
        <v>155</v>
      </c>
    </row>
    <row r="31" spans="1:13" x14ac:dyDescent="0.25">
      <c r="A31" s="2" t="s">
        <v>37</v>
      </c>
      <c r="B31" s="2" t="s">
        <v>37</v>
      </c>
      <c r="C31" s="2" t="s">
        <v>156</v>
      </c>
      <c r="D31" s="2" t="s">
        <v>157</v>
      </c>
      <c r="E31" s="2">
        <v>385</v>
      </c>
      <c r="F31" s="2">
        <v>7</v>
      </c>
      <c r="G31" s="2">
        <v>212</v>
      </c>
      <c r="H31" s="2" t="s">
        <v>156</v>
      </c>
      <c r="J31" s="2" t="s">
        <v>158</v>
      </c>
      <c r="K31" s="2" t="s">
        <v>158</v>
      </c>
      <c r="L31" s="2" t="s">
        <v>159</v>
      </c>
      <c r="M31" s="2" t="s">
        <v>160</v>
      </c>
    </row>
    <row r="32" spans="1:13" x14ac:dyDescent="0.25">
      <c r="A32" s="2" t="s">
        <v>37</v>
      </c>
      <c r="B32" s="2" t="s">
        <v>37</v>
      </c>
      <c r="C32" s="2" t="s">
        <v>161</v>
      </c>
      <c r="D32" s="2" t="s">
        <v>157</v>
      </c>
      <c r="E32" s="2">
        <v>385</v>
      </c>
      <c r="F32" s="2">
        <v>7</v>
      </c>
      <c r="G32" s="2">
        <v>212</v>
      </c>
      <c r="H32" s="2" t="s">
        <v>161</v>
      </c>
      <c r="J32" s="2" t="s">
        <v>162</v>
      </c>
      <c r="K32" s="2" t="s">
        <v>162</v>
      </c>
      <c r="L32" s="2" t="s">
        <v>163</v>
      </c>
      <c r="M32" s="2" t="s">
        <v>164</v>
      </c>
    </row>
    <row r="33" spans="1:13" x14ac:dyDescent="0.25">
      <c r="A33" s="2" t="s">
        <v>37</v>
      </c>
      <c r="B33" s="2" t="s">
        <v>37</v>
      </c>
      <c r="C33" s="2" t="s">
        <v>165</v>
      </c>
      <c r="D33" s="2" t="s">
        <v>166</v>
      </c>
      <c r="E33" s="2">
        <v>52</v>
      </c>
      <c r="F33" s="2">
        <v>7</v>
      </c>
      <c r="G33" s="2">
        <v>26</v>
      </c>
      <c r="H33" s="2" t="s">
        <v>165</v>
      </c>
      <c r="J33" s="2" t="s">
        <v>167</v>
      </c>
      <c r="K33" s="2" t="s">
        <v>167</v>
      </c>
      <c r="L33" s="2" t="s">
        <v>168</v>
      </c>
      <c r="M33" s="2" t="s">
        <v>169</v>
      </c>
    </row>
    <row r="34" spans="1:13" x14ac:dyDescent="0.25">
      <c r="A34" s="2" t="s">
        <v>37</v>
      </c>
      <c r="B34" s="2" t="s">
        <v>37</v>
      </c>
      <c r="C34" s="2" t="s">
        <v>170</v>
      </c>
      <c r="D34" s="2" t="s">
        <v>166</v>
      </c>
      <c r="E34" s="2">
        <v>103</v>
      </c>
      <c r="F34" s="2">
        <v>7</v>
      </c>
      <c r="G34" s="2">
        <v>52</v>
      </c>
      <c r="H34" s="2" t="s">
        <v>170</v>
      </c>
      <c r="J34" s="2" t="s">
        <v>171</v>
      </c>
      <c r="K34" s="2" t="s">
        <v>171</v>
      </c>
      <c r="L34" s="2" t="s">
        <v>172</v>
      </c>
      <c r="M34" s="2" t="s">
        <v>173</v>
      </c>
    </row>
    <row r="35" spans="1:13" x14ac:dyDescent="0.25">
      <c r="A35" s="2" t="s">
        <v>37</v>
      </c>
      <c r="B35" s="2" t="s">
        <v>37</v>
      </c>
      <c r="C35" s="2" t="s">
        <v>174</v>
      </c>
      <c r="D35" s="2" t="s">
        <v>166</v>
      </c>
      <c r="E35" s="2">
        <v>42</v>
      </c>
      <c r="F35" s="2">
        <v>7</v>
      </c>
      <c r="G35" s="2">
        <v>21</v>
      </c>
      <c r="H35" s="2" t="s">
        <v>174</v>
      </c>
      <c r="J35" s="2" t="s">
        <v>175</v>
      </c>
      <c r="K35" s="2" t="s">
        <v>175</v>
      </c>
      <c r="L35" s="2" t="s">
        <v>176</v>
      </c>
      <c r="M35" s="2" t="s">
        <v>177</v>
      </c>
    </row>
    <row r="36" spans="1:13" x14ac:dyDescent="0.25">
      <c r="A36" s="2" t="s">
        <v>37</v>
      </c>
      <c r="B36" s="2" t="s">
        <v>37</v>
      </c>
      <c r="C36" s="2" t="s">
        <v>178</v>
      </c>
      <c r="D36" s="2" t="s">
        <v>166</v>
      </c>
      <c r="E36" s="2">
        <v>42</v>
      </c>
      <c r="F36" s="2">
        <v>7</v>
      </c>
      <c r="G36" s="2">
        <v>21</v>
      </c>
      <c r="H36" s="2" t="s">
        <v>178</v>
      </c>
      <c r="J36" s="2" t="s">
        <v>179</v>
      </c>
      <c r="K36" s="2" t="s">
        <v>179</v>
      </c>
      <c r="L36" s="2" t="s">
        <v>176</v>
      </c>
      <c r="M36" s="2" t="s">
        <v>177</v>
      </c>
    </row>
    <row r="37" spans="1:13" x14ac:dyDescent="0.25">
      <c r="A37" s="2" t="s">
        <v>37</v>
      </c>
      <c r="B37" s="2" t="s">
        <v>37</v>
      </c>
      <c r="C37" s="2" t="s">
        <v>180</v>
      </c>
      <c r="D37" s="2" t="s">
        <v>166</v>
      </c>
      <c r="E37" s="2">
        <v>42</v>
      </c>
      <c r="F37" s="2">
        <v>7</v>
      </c>
      <c r="G37" s="2">
        <v>21</v>
      </c>
      <c r="H37" s="2" t="s">
        <v>180</v>
      </c>
      <c r="J37" s="2" t="s">
        <v>181</v>
      </c>
      <c r="K37" s="2" t="s">
        <v>181</v>
      </c>
      <c r="L37" s="2" t="s">
        <v>176</v>
      </c>
      <c r="M37" s="2" t="s">
        <v>177</v>
      </c>
    </row>
    <row r="38" spans="1:13" x14ac:dyDescent="0.25">
      <c r="A38" s="2" t="s">
        <v>37</v>
      </c>
      <c r="B38" s="2" t="s">
        <v>37</v>
      </c>
      <c r="C38" s="2" t="s">
        <v>182</v>
      </c>
      <c r="D38" s="2" t="s">
        <v>166</v>
      </c>
      <c r="E38" s="2">
        <v>52</v>
      </c>
      <c r="F38" s="2">
        <v>7</v>
      </c>
      <c r="G38" s="2">
        <v>26</v>
      </c>
      <c r="H38" s="2" t="s">
        <v>182</v>
      </c>
      <c r="J38" s="2" t="s">
        <v>183</v>
      </c>
      <c r="K38" s="2" t="s">
        <v>183</v>
      </c>
      <c r="L38" s="2" t="s">
        <v>184</v>
      </c>
      <c r="M38" s="2" t="s">
        <v>185</v>
      </c>
    </row>
    <row r="39" spans="1:13" x14ac:dyDescent="0.25">
      <c r="A39" s="2" t="s">
        <v>37</v>
      </c>
      <c r="B39" s="2" t="s">
        <v>37</v>
      </c>
      <c r="C39" s="2" t="s">
        <v>186</v>
      </c>
      <c r="D39" s="2" t="s">
        <v>166</v>
      </c>
      <c r="E39" s="2">
        <v>52</v>
      </c>
      <c r="F39" s="2">
        <v>7</v>
      </c>
      <c r="G39" s="2">
        <v>26</v>
      </c>
      <c r="H39" s="2" t="s">
        <v>186</v>
      </c>
      <c r="J39" s="2" t="s">
        <v>187</v>
      </c>
      <c r="K39" s="2" t="s">
        <v>187</v>
      </c>
      <c r="L39" s="2" t="s">
        <v>184</v>
      </c>
      <c r="M39" s="2" t="s">
        <v>185</v>
      </c>
    </row>
    <row r="40" spans="1:13" x14ac:dyDescent="0.25">
      <c r="A40" s="2" t="s">
        <v>37</v>
      </c>
      <c r="B40" s="2" t="s">
        <v>37</v>
      </c>
      <c r="C40" s="2" t="s">
        <v>188</v>
      </c>
      <c r="D40" s="2" t="s">
        <v>56</v>
      </c>
      <c r="E40" s="2">
        <v>2615</v>
      </c>
      <c r="F40" s="2">
        <v>7</v>
      </c>
      <c r="G40" s="2">
        <v>1.177</v>
      </c>
      <c r="H40" s="2" t="s">
        <v>188</v>
      </c>
      <c r="J40" s="2" t="s">
        <v>189</v>
      </c>
      <c r="K40" s="2" t="s">
        <v>189</v>
      </c>
      <c r="L40" s="2" t="s">
        <v>190</v>
      </c>
      <c r="M40" s="2" t="s">
        <v>191</v>
      </c>
    </row>
    <row r="41" spans="1:13" x14ac:dyDescent="0.25">
      <c r="A41" s="2" t="s">
        <v>37</v>
      </c>
      <c r="B41" s="2" t="s">
        <v>37</v>
      </c>
      <c r="C41" s="2" t="s">
        <v>192</v>
      </c>
      <c r="D41" s="2" t="s">
        <v>56</v>
      </c>
      <c r="E41" s="2">
        <v>1500</v>
      </c>
      <c r="F41" s="2">
        <v>7</v>
      </c>
      <c r="G41" s="2">
        <v>675</v>
      </c>
      <c r="H41" s="2" t="s">
        <v>192</v>
      </c>
      <c r="J41" s="2" t="s">
        <v>193</v>
      </c>
      <c r="K41" s="2" t="s">
        <v>193</v>
      </c>
      <c r="L41" s="2" t="s">
        <v>194</v>
      </c>
      <c r="M41" s="2" t="s">
        <v>195</v>
      </c>
    </row>
    <row r="42" spans="1:13" x14ac:dyDescent="0.25">
      <c r="A42" s="2" t="s">
        <v>37</v>
      </c>
      <c r="B42" s="2" t="s">
        <v>37</v>
      </c>
      <c r="C42" s="2" t="s">
        <v>196</v>
      </c>
      <c r="D42" s="2" t="s">
        <v>56</v>
      </c>
      <c r="E42" s="2">
        <v>4050</v>
      </c>
      <c r="F42" s="2">
        <v>7</v>
      </c>
      <c r="G42" s="2">
        <v>1.823</v>
      </c>
      <c r="H42" s="2" t="s">
        <v>196</v>
      </c>
      <c r="J42" s="2" t="s">
        <v>197</v>
      </c>
      <c r="K42" s="2" t="s">
        <v>197</v>
      </c>
      <c r="L42" s="2" t="s">
        <v>198</v>
      </c>
      <c r="M42" s="2" t="s">
        <v>199</v>
      </c>
    </row>
    <row r="43" spans="1:13" x14ac:dyDescent="0.25">
      <c r="A43" s="2" t="s">
        <v>37</v>
      </c>
      <c r="B43" s="2" t="s">
        <v>37</v>
      </c>
      <c r="C43" s="2" t="s">
        <v>200</v>
      </c>
      <c r="D43" s="2" t="s">
        <v>56</v>
      </c>
      <c r="E43" s="2">
        <v>147</v>
      </c>
      <c r="F43" s="2">
        <v>7</v>
      </c>
      <c r="G43" s="2">
        <v>74</v>
      </c>
      <c r="H43" s="2" t="s">
        <v>200</v>
      </c>
      <c r="J43" s="2" t="s">
        <v>201</v>
      </c>
      <c r="K43" s="2" t="s">
        <v>201</v>
      </c>
      <c r="L43" s="2" t="s">
        <v>202</v>
      </c>
      <c r="M43" s="2" t="s">
        <v>203</v>
      </c>
    </row>
    <row r="44" spans="1:13" x14ac:dyDescent="0.25">
      <c r="A44" s="2" t="s">
        <v>37</v>
      </c>
      <c r="B44" s="2" t="s">
        <v>37</v>
      </c>
      <c r="C44" s="2" t="s">
        <v>204</v>
      </c>
      <c r="D44" s="2" t="s">
        <v>56</v>
      </c>
      <c r="E44" s="2">
        <v>147</v>
      </c>
      <c r="F44" s="2">
        <v>7</v>
      </c>
      <c r="G44" s="2">
        <v>74</v>
      </c>
      <c r="H44" s="2" t="s">
        <v>204</v>
      </c>
      <c r="J44" s="2" t="s">
        <v>205</v>
      </c>
      <c r="K44" s="2" t="s">
        <v>205</v>
      </c>
      <c r="L44" s="2" t="s">
        <v>206</v>
      </c>
      <c r="M44" s="2" t="s">
        <v>207</v>
      </c>
    </row>
    <row r="45" spans="1:13" x14ac:dyDescent="0.25">
      <c r="A45" s="2" t="s">
        <v>37</v>
      </c>
      <c r="B45" s="2" t="s">
        <v>37</v>
      </c>
      <c r="C45" s="2" t="s">
        <v>208</v>
      </c>
      <c r="D45" s="2" t="s">
        <v>56</v>
      </c>
      <c r="E45" s="2">
        <v>147</v>
      </c>
      <c r="F45" s="2">
        <v>7</v>
      </c>
      <c r="G45" s="2">
        <v>74</v>
      </c>
      <c r="H45" s="2" t="s">
        <v>208</v>
      </c>
      <c r="J45" s="2" t="s">
        <v>209</v>
      </c>
      <c r="K45" s="2" t="s">
        <v>209</v>
      </c>
      <c r="L45" s="2" t="s">
        <v>210</v>
      </c>
      <c r="M45" s="2" t="s">
        <v>211</v>
      </c>
    </row>
    <row r="46" spans="1:13" x14ac:dyDescent="0.25">
      <c r="A46" s="2" t="s">
        <v>37</v>
      </c>
      <c r="B46" s="2" t="s">
        <v>37</v>
      </c>
      <c r="C46" s="2" t="s">
        <v>212</v>
      </c>
      <c r="D46" s="2" t="s">
        <v>56</v>
      </c>
      <c r="E46" s="2">
        <v>1600</v>
      </c>
      <c r="F46" s="2">
        <v>7</v>
      </c>
      <c r="G46" s="2">
        <v>720</v>
      </c>
      <c r="H46" s="2" t="s">
        <v>212</v>
      </c>
      <c r="J46" s="2" t="s">
        <v>213</v>
      </c>
      <c r="K46" s="2" t="s">
        <v>213</v>
      </c>
      <c r="L46" s="2" t="s">
        <v>214</v>
      </c>
      <c r="M46" s="2" t="s">
        <v>215</v>
      </c>
    </row>
    <row r="47" spans="1:13" x14ac:dyDescent="0.25">
      <c r="A47" s="2" t="s">
        <v>37</v>
      </c>
      <c r="B47" s="2" t="s">
        <v>37</v>
      </c>
      <c r="C47" s="2" t="s">
        <v>216</v>
      </c>
      <c r="D47" s="2" t="s">
        <v>56</v>
      </c>
      <c r="E47" s="2">
        <v>1400</v>
      </c>
      <c r="F47" s="2">
        <v>7</v>
      </c>
      <c r="G47" s="2">
        <v>630</v>
      </c>
      <c r="H47" s="2" t="s">
        <v>216</v>
      </c>
      <c r="J47" s="2" t="s">
        <v>217</v>
      </c>
      <c r="K47" s="2" t="s">
        <v>217</v>
      </c>
      <c r="L47" s="2" t="s">
        <v>218</v>
      </c>
      <c r="M47" s="2" t="s">
        <v>219</v>
      </c>
    </row>
    <row r="48" spans="1:13" x14ac:dyDescent="0.25">
      <c r="A48" s="2" t="s">
        <v>37</v>
      </c>
      <c r="B48" s="2" t="s">
        <v>37</v>
      </c>
      <c r="C48" s="2" t="s">
        <v>220</v>
      </c>
      <c r="D48" s="2" t="s">
        <v>221</v>
      </c>
      <c r="E48" s="2">
        <v>74</v>
      </c>
      <c r="F48" s="2">
        <v>7</v>
      </c>
      <c r="G48" s="2">
        <v>37</v>
      </c>
      <c r="H48" s="2" t="s">
        <v>220</v>
      </c>
      <c r="J48" s="2" t="s">
        <v>222</v>
      </c>
      <c r="K48" s="2" t="s">
        <v>222</v>
      </c>
      <c r="L48" s="2" t="s">
        <v>223</v>
      </c>
      <c r="M48" s="2" t="s">
        <v>224</v>
      </c>
    </row>
    <row r="49" spans="1:13" x14ac:dyDescent="0.25">
      <c r="A49" s="2" t="s">
        <v>37</v>
      </c>
      <c r="B49" s="2" t="s">
        <v>37</v>
      </c>
      <c r="C49" s="2" t="s">
        <v>225</v>
      </c>
      <c r="D49" s="2" t="s">
        <v>221</v>
      </c>
      <c r="E49" s="2">
        <v>74</v>
      </c>
      <c r="F49" s="2">
        <v>7</v>
      </c>
      <c r="G49" s="2">
        <v>37</v>
      </c>
      <c r="H49" s="2" t="s">
        <v>225</v>
      </c>
      <c r="J49" s="2" t="s">
        <v>226</v>
      </c>
      <c r="K49" s="2" t="s">
        <v>226</v>
      </c>
      <c r="L49" s="2" t="s">
        <v>227</v>
      </c>
      <c r="M49" s="2" t="s">
        <v>228</v>
      </c>
    </row>
    <row r="50" spans="1:13" x14ac:dyDescent="0.25">
      <c r="A50" s="2" t="s">
        <v>37</v>
      </c>
      <c r="B50" s="2" t="s">
        <v>37</v>
      </c>
      <c r="C50" s="2" t="s">
        <v>229</v>
      </c>
      <c r="D50" s="2" t="s">
        <v>221</v>
      </c>
      <c r="E50" s="2">
        <v>74</v>
      </c>
      <c r="F50" s="2">
        <v>7</v>
      </c>
      <c r="G50" s="2">
        <v>37</v>
      </c>
      <c r="H50" s="2" t="s">
        <v>229</v>
      </c>
      <c r="J50" s="2" t="s">
        <v>230</v>
      </c>
      <c r="K50" s="2" t="s">
        <v>230</v>
      </c>
      <c r="L50" s="2" t="s">
        <v>231</v>
      </c>
      <c r="M50" s="2" t="s">
        <v>232</v>
      </c>
    </row>
    <row r="51" spans="1:13" x14ac:dyDescent="0.25">
      <c r="A51" s="2" t="s">
        <v>37</v>
      </c>
      <c r="B51" s="2" t="s">
        <v>37</v>
      </c>
      <c r="C51" s="2" t="s">
        <v>233</v>
      </c>
      <c r="D51" s="2" t="s">
        <v>221</v>
      </c>
      <c r="E51" s="2">
        <v>74</v>
      </c>
      <c r="F51" s="2">
        <v>7</v>
      </c>
      <c r="G51" s="2">
        <v>37</v>
      </c>
      <c r="H51" s="2" t="s">
        <v>233</v>
      </c>
      <c r="J51" s="2" t="s">
        <v>234</v>
      </c>
      <c r="K51" s="2" t="s">
        <v>234</v>
      </c>
      <c r="L51" s="2" t="s">
        <v>235</v>
      </c>
      <c r="M51" s="2" t="s">
        <v>236</v>
      </c>
    </row>
    <row r="52" spans="1:13" x14ac:dyDescent="0.25">
      <c r="A52" s="2" t="s">
        <v>37</v>
      </c>
      <c r="B52" s="2" t="s">
        <v>37</v>
      </c>
      <c r="C52" s="2" t="s">
        <v>237</v>
      </c>
      <c r="D52" s="2" t="s">
        <v>221</v>
      </c>
      <c r="E52" s="2">
        <v>189</v>
      </c>
      <c r="F52" s="2">
        <v>7</v>
      </c>
      <c r="G52" s="2">
        <v>95</v>
      </c>
      <c r="H52" s="2" t="s">
        <v>237</v>
      </c>
      <c r="J52" s="2" t="s">
        <v>238</v>
      </c>
      <c r="K52" s="2" t="s">
        <v>238</v>
      </c>
      <c r="L52" s="2" t="s">
        <v>239</v>
      </c>
      <c r="M52" s="2" t="s">
        <v>240</v>
      </c>
    </row>
    <row r="53" spans="1:13" x14ac:dyDescent="0.25">
      <c r="A53" s="2" t="s">
        <v>37</v>
      </c>
      <c r="B53" s="2" t="s">
        <v>37</v>
      </c>
      <c r="C53" s="2" t="s">
        <v>241</v>
      </c>
      <c r="D53" s="2" t="s">
        <v>221</v>
      </c>
      <c r="E53" s="2">
        <v>189</v>
      </c>
      <c r="F53" s="2">
        <v>7</v>
      </c>
      <c r="G53" s="2">
        <v>95</v>
      </c>
      <c r="H53" s="2" t="s">
        <v>241</v>
      </c>
      <c r="J53" s="2" t="s">
        <v>242</v>
      </c>
      <c r="K53" s="2" t="s">
        <v>242</v>
      </c>
      <c r="L53" s="2" t="s">
        <v>243</v>
      </c>
      <c r="M53" s="2" t="s">
        <v>244</v>
      </c>
    </row>
    <row r="54" spans="1:13" x14ac:dyDescent="0.25">
      <c r="A54" s="2" t="s">
        <v>37</v>
      </c>
      <c r="B54" s="2" t="s">
        <v>37</v>
      </c>
      <c r="C54" s="2" t="s">
        <v>245</v>
      </c>
      <c r="D54" s="2" t="s">
        <v>221</v>
      </c>
      <c r="E54" s="2">
        <v>189</v>
      </c>
      <c r="F54" s="2">
        <v>7</v>
      </c>
      <c r="G54" s="2">
        <v>95</v>
      </c>
      <c r="H54" s="2" t="s">
        <v>245</v>
      </c>
      <c r="J54" s="2" t="s">
        <v>246</v>
      </c>
      <c r="K54" s="2" t="s">
        <v>246</v>
      </c>
      <c r="L54" s="2" t="s">
        <v>247</v>
      </c>
      <c r="M54" s="2" t="s">
        <v>248</v>
      </c>
    </row>
    <row r="55" spans="1:13" x14ac:dyDescent="0.25">
      <c r="A55" s="2" t="s">
        <v>37</v>
      </c>
      <c r="B55" s="2" t="s">
        <v>37</v>
      </c>
      <c r="C55" s="2" t="s">
        <v>249</v>
      </c>
      <c r="D55" s="2" t="s">
        <v>221</v>
      </c>
      <c r="E55" s="2">
        <v>189</v>
      </c>
      <c r="F55" s="2">
        <v>7</v>
      </c>
      <c r="G55" s="2">
        <v>95</v>
      </c>
      <c r="H55" s="2" t="s">
        <v>249</v>
      </c>
      <c r="J55" s="2" t="s">
        <v>250</v>
      </c>
      <c r="K55" s="2" t="s">
        <v>250</v>
      </c>
      <c r="L55" s="2" t="s">
        <v>251</v>
      </c>
      <c r="M55" s="2" t="s">
        <v>252</v>
      </c>
    </row>
    <row r="56" spans="1:13" x14ac:dyDescent="0.25">
      <c r="A56" s="2" t="s">
        <v>37</v>
      </c>
      <c r="B56" s="2" t="s">
        <v>37</v>
      </c>
      <c r="C56" s="2" t="s">
        <v>253</v>
      </c>
      <c r="D56" s="2" t="s">
        <v>221</v>
      </c>
      <c r="E56" s="2">
        <v>189</v>
      </c>
      <c r="F56" s="2">
        <v>7</v>
      </c>
      <c r="G56" s="2">
        <v>95</v>
      </c>
      <c r="H56" s="2" t="s">
        <v>253</v>
      </c>
      <c r="J56" s="2" t="s">
        <v>254</v>
      </c>
      <c r="K56" s="2" t="s">
        <v>254</v>
      </c>
      <c r="L56" s="2" t="s">
        <v>255</v>
      </c>
      <c r="M56" s="2" t="s">
        <v>256</v>
      </c>
    </row>
    <row r="57" spans="1:13" x14ac:dyDescent="0.25">
      <c r="A57" s="2" t="s">
        <v>37</v>
      </c>
      <c r="B57" s="2" t="s">
        <v>37</v>
      </c>
      <c r="C57" s="2" t="s">
        <v>257</v>
      </c>
      <c r="D57" s="2" t="s">
        <v>39</v>
      </c>
      <c r="E57" s="2">
        <v>96</v>
      </c>
      <c r="F57" s="2">
        <v>7</v>
      </c>
      <c r="G57" s="2">
        <v>58</v>
      </c>
      <c r="H57" s="2" t="s">
        <v>257</v>
      </c>
      <c r="J57" s="2" t="s">
        <v>258</v>
      </c>
      <c r="K57" s="2" t="s">
        <v>258</v>
      </c>
      <c r="L57" s="2" t="s">
        <v>259</v>
      </c>
      <c r="M57" s="2" t="s">
        <v>260</v>
      </c>
    </row>
    <row r="58" spans="1:13" x14ac:dyDescent="0.25">
      <c r="A58" s="2" t="s">
        <v>37</v>
      </c>
      <c r="B58" s="2" t="s">
        <v>37</v>
      </c>
      <c r="C58" s="2" t="s">
        <v>261</v>
      </c>
      <c r="D58" s="2" t="s">
        <v>39</v>
      </c>
      <c r="E58" s="2">
        <v>136</v>
      </c>
      <c r="F58" s="2">
        <v>7</v>
      </c>
      <c r="G58" s="2">
        <v>82</v>
      </c>
      <c r="H58" s="2" t="s">
        <v>261</v>
      </c>
      <c r="J58" s="2" t="s">
        <v>262</v>
      </c>
      <c r="K58" s="2" t="s">
        <v>262</v>
      </c>
      <c r="L58" s="2" t="s">
        <v>263</v>
      </c>
      <c r="M58" s="2" t="s">
        <v>264</v>
      </c>
    </row>
    <row r="59" spans="1:13" x14ac:dyDescent="0.25">
      <c r="A59" s="2" t="s">
        <v>37</v>
      </c>
      <c r="B59" s="2" t="s">
        <v>37</v>
      </c>
      <c r="C59" s="2" t="s">
        <v>265</v>
      </c>
      <c r="D59" s="2" t="s">
        <v>39</v>
      </c>
      <c r="E59" s="2">
        <v>136</v>
      </c>
      <c r="F59" s="2">
        <v>7</v>
      </c>
      <c r="G59" s="2">
        <v>82</v>
      </c>
      <c r="H59" s="2" t="s">
        <v>265</v>
      </c>
      <c r="J59" s="2" t="s">
        <v>266</v>
      </c>
      <c r="K59" s="2" t="s">
        <v>266</v>
      </c>
      <c r="L59" s="2" t="s">
        <v>267</v>
      </c>
      <c r="M59" s="2" t="s">
        <v>268</v>
      </c>
    </row>
    <row r="60" spans="1:13" x14ac:dyDescent="0.25">
      <c r="A60" s="2" t="s">
        <v>37</v>
      </c>
      <c r="B60" s="2" t="s">
        <v>37</v>
      </c>
      <c r="C60" s="2" t="s">
        <v>269</v>
      </c>
      <c r="D60" s="2" t="s">
        <v>39</v>
      </c>
      <c r="E60" s="2">
        <v>90</v>
      </c>
      <c r="F60" s="2">
        <v>7</v>
      </c>
      <c r="G60" s="2">
        <v>54</v>
      </c>
      <c r="H60" s="2" t="s">
        <v>269</v>
      </c>
      <c r="J60" s="2" t="s">
        <v>270</v>
      </c>
      <c r="K60" s="2" t="s">
        <v>270</v>
      </c>
      <c r="L60" s="2" t="s">
        <v>271</v>
      </c>
      <c r="M60" s="2" t="s">
        <v>272</v>
      </c>
    </row>
    <row r="61" spans="1:13" x14ac:dyDescent="0.25">
      <c r="A61" s="2" t="s">
        <v>37</v>
      </c>
      <c r="B61" s="2" t="s">
        <v>37</v>
      </c>
      <c r="C61" s="2" t="s">
        <v>273</v>
      </c>
      <c r="D61" s="2" t="s">
        <v>39</v>
      </c>
      <c r="E61" s="2">
        <v>130</v>
      </c>
      <c r="F61" s="2">
        <v>7</v>
      </c>
      <c r="G61" s="2">
        <v>78</v>
      </c>
      <c r="H61" s="2" t="s">
        <v>273</v>
      </c>
      <c r="J61" s="2" t="s">
        <v>274</v>
      </c>
      <c r="K61" s="2" t="s">
        <v>274</v>
      </c>
      <c r="L61" s="2" t="s">
        <v>275</v>
      </c>
      <c r="M61" s="2" t="s">
        <v>276</v>
      </c>
    </row>
    <row r="62" spans="1:13" x14ac:dyDescent="0.25">
      <c r="A62" s="2" t="s">
        <v>37</v>
      </c>
      <c r="B62" s="2" t="s">
        <v>37</v>
      </c>
      <c r="C62" s="2" t="s">
        <v>277</v>
      </c>
      <c r="D62" s="2" t="s">
        <v>39</v>
      </c>
      <c r="E62" s="2">
        <v>96</v>
      </c>
      <c r="F62" s="2">
        <v>7</v>
      </c>
      <c r="G62" s="2">
        <v>58</v>
      </c>
      <c r="H62" s="2" t="s">
        <v>277</v>
      </c>
      <c r="J62" s="2" t="s">
        <v>278</v>
      </c>
      <c r="K62" s="2" t="s">
        <v>278</v>
      </c>
      <c r="L62" s="2" t="s">
        <v>279</v>
      </c>
      <c r="M62" s="2" t="s">
        <v>280</v>
      </c>
    </row>
    <row r="63" spans="1:13" x14ac:dyDescent="0.25">
      <c r="A63" s="2" t="s">
        <v>37</v>
      </c>
      <c r="B63" s="2" t="s">
        <v>37</v>
      </c>
      <c r="C63" s="2" t="s">
        <v>281</v>
      </c>
      <c r="D63" s="2" t="s">
        <v>39</v>
      </c>
      <c r="E63" s="2">
        <v>136</v>
      </c>
      <c r="F63" s="2">
        <v>7</v>
      </c>
      <c r="G63" s="2">
        <v>82</v>
      </c>
      <c r="H63" s="2" t="s">
        <v>281</v>
      </c>
      <c r="J63" s="2" t="s">
        <v>282</v>
      </c>
      <c r="K63" s="2" t="s">
        <v>282</v>
      </c>
      <c r="L63" s="2" t="s">
        <v>283</v>
      </c>
      <c r="M63" s="2" t="s">
        <v>284</v>
      </c>
    </row>
    <row r="64" spans="1:13" x14ac:dyDescent="0.25">
      <c r="A64" s="2" t="s">
        <v>37</v>
      </c>
      <c r="B64" s="2" t="s">
        <v>37</v>
      </c>
      <c r="C64" s="2" t="s">
        <v>285</v>
      </c>
      <c r="D64" s="2" t="s">
        <v>39</v>
      </c>
      <c r="E64" s="2">
        <v>136</v>
      </c>
      <c r="F64" s="2">
        <v>7</v>
      </c>
      <c r="G64" s="2">
        <v>82</v>
      </c>
      <c r="H64" s="2" t="s">
        <v>285</v>
      </c>
      <c r="J64" s="2" t="s">
        <v>286</v>
      </c>
      <c r="K64" s="2" t="s">
        <v>286</v>
      </c>
      <c r="L64" s="2" t="s">
        <v>287</v>
      </c>
      <c r="M64" s="2" t="s">
        <v>288</v>
      </c>
    </row>
    <row r="65" spans="1:13" x14ac:dyDescent="0.25">
      <c r="A65" s="2" t="s">
        <v>37</v>
      </c>
      <c r="B65" s="2" t="s">
        <v>37</v>
      </c>
      <c r="C65" s="2" t="s">
        <v>289</v>
      </c>
      <c r="D65" s="2" t="s">
        <v>56</v>
      </c>
      <c r="E65" s="2">
        <v>418</v>
      </c>
      <c r="F65" s="2">
        <v>7</v>
      </c>
      <c r="G65" s="2">
        <v>209</v>
      </c>
      <c r="H65" s="2" t="s">
        <v>289</v>
      </c>
      <c r="J65" s="2" t="s">
        <v>290</v>
      </c>
      <c r="K65" s="2" t="s">
        <v>290</v>
      </c>
      <c r="L65" s="2" t="s">
        <v>291</v>
      </c>
      <c r="M65" s="2" t="s">
        <v>292</v>
      </c>
    </row>
    <row r="66" spans="1:13" x14ac:dyDescent="0.25">
      <c r="A66" s="2" t="s">
        <v>37</v>
      </c>
      <c r="B66" s="2" t="s">
        <v>37</v>
      </c>
      <c r="C66" s="2" t="s">
        <v>293</v>
      </c>
      <c r="D66" s="2" t="s">
        <v>56</v>
      </c>
      <c r="E66" s="2">
        <v>847</v>
      </c>
      <c r="F66" s="2">
        <v>7</v>
      </c>
      <c r="G66" s="2">
        <v>424</v>
      </c>
      <c r="H66" s="2" t="s">
        <v>293</v>
      </c>
      <c r="J66" s="2" t="s">
        <v>294</v>
      </c>
      <c r="K66" s="2" t="s">
        <v>294</v>
      </c>
      <c r="L66" s="2" t="s">
        <v>295</v>
      </c>
      <c r="M66" s="2" t="s">
        <v>296</v>
      </c>
    </row>
    <row r="67" spans="1:13" x14ac:dyDescent="0.25">
      <c r="A67" s="2" t="s">
        <v>37</v>
      </c>
      <c r="B67" s="2" t="s">
        <v>37</v>
      </c>
      <c r="C67" s="2" t="s">
        <v>297</v>
      </c>
      <c r="D67" s="2" t="s">
        <v>56</v>
      </c>
      <c r="E67" s="2">
        <v>975</v>
      </c>
      <c r="F67" s="2">
        <v>7</v>
      </c>
      <c r="G67" s="2">
        <v>488</v>
      </c>
      <c r="H67" s="2" t="s">
        <v>297</v>
      </c>
      <c r="J67" s="2" t="s">
        <v>298</v>
      </c>
      <c r="K67" s="2" t="s">
        <v>298</v>
      </c>
      <c r="L67" s="2" t="s">
        <v>299</v>
      </c>
      <c r="M67" s="2" t="s">
        <v>300</v>
      </c>
    </row>
    <row r="68" spans="1:13" x14ac:dyDescent="0.25">
      <c r="A68" s="2" t="s">
        <v>37</v>
      </c>
      <c r="B68" s="2" t="s">
        <v>37</v>
      </c>
      <c r="C68" s="2" t="s">
        <v>301</v>
      </c>
      <c r="D68" s="2" t="s">
        <v>221</v>
      </c>
      <c r="E68" s="2">
        <v>525</v>
      </c>
      <c r="F68" s="2">
        <v>7</v>
      </c>
      <c r="G68" s="2">
        <v>263</v>
      </c>
      <c r="H68" s="2" t="s">
        <v>301</v>
      </c>
      <c r="J68" s="2" t="s">
        <v>302</v>
      </c>
      <c r="K68" s="2" t="s">
        <v>302</v>
      </c>
      <c r="L68" s="2" t="s">
        <v>303</v>
      </c>
      <c r="M68" s="2" t="s">
        <v>304</v>
      </c>
    </row>
    <row r="69" spans="1:13" x14ac:dyDescent="0.25">
      <c r="A69" s="2" t="s">
        <v>37</v>
      </c>
      <c r="B69" s="2" t="s">
        <v>37</v>
      </c>
      <c r="C69" s="2" t="s">
        <v>305</v>
      </c>
      <c r="D69" s="2" t="s">
        <v>221</v>
      </c>
      <c r="E69" s="2">
        <v>656</v>
      </c>
      <c r="F69" s="2">
        <v>7</v>
      </c>
      <c r="G69" s="2">
        <v>328</v>
      </c>
      <c r="H69" s="2" t="s">
        <v>305</v>
      </c>
      <c r="J69" s="2" t="s">
        <v>306</v>
      </c>
      <c r="K69" s="2" t="s">
        <v>306</v>
      </c>
      <c r="L69" s="2" t="s">
        <v>307</v>
      </c>
      <c r="M69" s="2" t="s">
        <v>308</v>
      </c>
    </row>
    <row r="70" spans="1:13" x14ac:dyDescent="0.25">
      <c r="A70" s="2" t="s">
        <v>37</v>
      </c>
      <c r="B70" s="2" t="s">
        <v>37</v>
      </c>
      <c r="C70" s="2" t="s">
        <v>309</v>
      </c>
      <c r="D70" s="2" t="s">
        <v>56</v>
      </c>
      <c r="E70" s="2">
        <v>700</v>
      </c>
      <c r="F70" s="2">
        <v>7</v>
      </c>
      <c r="G70" s="2">
        <v>385</v>
      </c>
      <c r="H70" s="2" t="s">
        <v>309</v>
      </c>
      <c r="J70" s="2" t="s">
        <v>310</v>
      </c>
      <c r="K70" s="2" t="s">
        <v>310</v>
      </c>
      <c r="L70" s="2" t="s">
        <v>311</v>
      </c>
      <c r="M70" s="2" t="s">
        <v>312</v>
      </c>
    </row>
    <row r="71" spans="1:13" x14ac:dyDescent="0.25">
      <c r="A71" s="2" t="s">
        <v>37</v>
      </c>
      <c r="B71" s="2" t="s">
        <v>37</v>
      </c>
      <c r="C71" s="2" t="s">
        <v>313</v>
      </c>
      <c r="D71" s="2" t="s">
        <v>56</v>
      </c>
      <c r="E71" s="2">
        <v>340</v>
      </c>
      <c r="F71" s="2">
        <v>7</v>
      </c>
      <c r="G71" s="2">
        <v>187</v>
      </c>
      <c r="H71" s="2" t="s">
        <v>313</v>
      </c>
      <c r="J71" s="2" t="s">
        <v>314</v>
      </c>
      <c r="K71" s="2" t="s">
        <v>314</v>
      </c>
      <c r="L71" s="2" t="s">
        <v>315</v>
      </c>
      <c r="M71" s="2" t="s">
        <v>316</v>
      </c>
    </row>
    <row r="72" spans="1:13" x14ac:dyDescent="0.25">
      <c r="A72" s="2" t="s">
        <v>37</v>
      </c>
      <c r="B72" s="2" t="s">
        <v>37</v>
      </c>
      <c r="C72" s="2" t="s">
        <v>317</v>
      </c>
      <c r="D72" s="2" t="s">
        <v>56</v>
      </c>
      <c r="E72" s="2">
        <v>980</v>
      </c>
      <c r="F72" s="2">
        <v>7</v>
      </c>
      <c r="G72" s="2">
        <v>539</v>
      </c>
      <c r="H72" s="2" t="s">
        <v>317</v>
      </c>
      <c r="J72" s="2" t="s">
        <v>318</v>
      </c>
      <c r="K72" s="2" t="s">
        <v>318</v>
      </c>
      <c r="L72" s="2" t="s">
        <v>319</v>
      </c>
      <c r="M72" s="2" t="s">
        <v>320</v>
      </c>
    </row>
    <row r="73" spans="1:13" x14ac:dyDescent="0.25">
      <c r="A73" s="2" t="s">
        <v>37</v>
      </c>
      <c r="B73" s="2" t="s">
        <v>37</v>
      </c>
      <c r="C73" s="2" t="s">
        <v>321</v>
      </c>
      <c r="D73" s="2" t="s">
        <v>56</v>
      </c>
      <c r="E73" s="2">
        <v>1580</v>
      </c>
      <c r="F73" s="2">
        <v>7</v>
      </c>
      <c r="G73" s="2">
        <v>869</v>
      </c>
      <c r="H73" s="2" t="s">
        <v>321</v>
      </c>
      <c r="J73" s="2" t="s">
        <v>322</v>
      </c>
      <c r="K73" s="2" t="s">
        <v>322</v>
      </c>
      <c r="L73" s="2" t="s">
        <v>323</v>
      </c>
      <c r="M73" s="2" t="s">
        <v>324</v>
      </c>
    </row>
    <row r="74" spans="1:13" x14ac:dyDescent="0.25">
      <c r="A74" s="2" t="s">
        <v>37</v>
      </c>
      <c r="B74" s="2" t="s">
        <v>37</v>
      </c>
      <c r="C74" s="2" t="s">
        <v>325</v>
      </c>
      <c r="D74" s="2" t="s">
        <v>56</v>
      </c>
      <c r="E74" s="2">
        <v>1208</v>
      </c>
      <c r="F74" s="2">
        <v>7</v>
      </c>
      <c r="G74" s="2">
        <v>664</v>
      </c>
      <c r="H74" s="2" t="s">
        <v>325</v>
      </c>
      <c r="J74" s="2" t="s">
        <v>326</v>
      </c>
      <c r="K74" s="2" t="s">
        <v>326</v>
      </c>
      <c r="L74" s="2" t="s">
        <v>327</v>
      </c>
      <c r="M74" s="2" t="s">
        <v>328</v>
      </c>
    </row>
    <row r="75" spans="1:13" x14ac:dyDescent="0.25">
      <c r="A75" s="2" t="s">
        <v>37</v>
      </c>
      <c r="B75" s="2" t="s">
        <v>37</v>
      </c>
      <c r="C75" s="2" t="s">
        <v>329</v>
      </c>
      <c r="D75" s="2" t="s">
        <v>56</v>
      </c>
      <c r="E75" s="2">
        <v>1100</v>
      </c>
      <c r="F75" s="2">
        <v>7</v>
      </c>
      <c r="G75" s="2">
        <v>605</v>
      </c>
      <c r="H75" s="2" t="s">
        <v>329</v>
      </c>
      <c r="J75" s="2" t="s">
        <v>330</v>
      </c>
      <c r="K75" s="2" t="s">
        <v>330</v>
      </c>
      <c r="L75" s="2" t="s">
        <v>331</v>
      </c>
      <c r="M75" s="2" t="s">
        <v>332</v>
      </c>
    </row>
    <row r="76" spans="1:13" x14ac:dyDescent="0.25">
      <c r="A76" s="2" t="s">
        <v>37</v>
      </c>
      <c r="B76" s="2" t="s">
        <v>37</v>
      </c>
      <c r="C76" s="2" t="s">
        <v>333</v>
      </c>
      <c r="D76" s="2" t="s">
        <v>56</v>
      </c>
      <c r="E76" s="2">
        <v>1210</v>
      </c>
      <c r="F76" s="2">
        <v>7</v>
      </c>
      <c r="G76" s="2">
        <v>666</v>
      </c>
      <c r="H76" s="2" t="s">
        <v>333</v>
      </c>
      <c r="J76" s="2" t="s">
        <v>334</v>
      </c>
      <c r="K76" s="2" t="s">
        <v>334</v>
      </c>
      <c r="L76" s="2" t="s">
        <v>335</v>
      </c>
      <c r="M76" s="2" t="s">
        <v>336</v>
      </c>
    </row>
    <row r="77" spans="1:13" x14ac:dyDescent="0.25">
      <c r="A77" s="2" t="s">
        <v>37</v>
      </c>
      <c r="B77" s="2" t="s">
        <v>37</v>
      </c>
      <c r="C77" s="2" t="s">
        <v>337</v>
      </c>
      <c r="D77" s="2" t="s">
        <v>56</v>
      </c>
      <c r="E77" s="2">
        <v>1210</v>
      </c>
      <c r="F77" s="2">
        <v>7</v>
      </c>
      <c r="G77" s="2">
        <v>666</v>
      </c>
      <c r="H77" s="2" t="s">
        <v>337</v>
      </c>
      <c r="J77" s="2" t="s">
        <v>338</v>
      </c>
      <c r="K77" s="2" t="s">
        <v>338</v>
      </c>
      <c r="L77" s="2" t="s">
        <v>335</v>
      </c>
      <c r="M77" s="2" t="s">
        <v>336</v>
      </c>
    </row>
    <row r="78" spans="1:13" x14ac:dyDescent="0.25">
      <c r="A78" s="2" t="s">
        <v>37</v>
      </c>
      <c r="B78" s="2" t="s">
        <v>37</v>
      </c>
      <c r="C78" s="2" t="s">
        <v>339</v>
      </c>
      <c r="D78" s="2" t="s">
        <v>56</v>
      </c>
      <c r="E78" s="2">
        <v>985</v>
      </c>
      <c r="F78" s="2">
        <v>7</v>
      </c>
      <c r="G78" s="2">
        <v>542</v>
      </c>
      <c r="H78" s="2" t="s">
        <v>339</v>
      </c>
      <c r="J78" s="2" t="s">
        <v>340</v>
      </c>
      <c r="K78" s="2" t="s">
        <v>340</v>
      </c>
      <c r="L78" s="2" t="s">
        <v>341</v>
      </c>
      <c r="M78" s="2" t="s">
        <v>342</v>
      </c>
    </row>
    <row r="79" spans="1:13" x14ac:dyDescent="0.25">
      <c r="A79" s="2" t="s">
        <v>37</v>
      </c>
      <c r="B79" s="2" t="s">
        <v>37</v>
      </c>
      <c r="C79" s="2" t="s">
        <v>343</v>
      </c>
      <c r="D79" s="2" t="s">
        <v>56</v>
      </c>
      <c r="E79" s="2">
        <v>2195</v>
      </c>
      <c r="F79" s="2">
        <v>7</v>
      </c>
      <c r="G79" s="2">
        <v>1.2070000000000001</v>
      </c>
      <c r="H79" s="2" t="s">
        <v>343</v>
      </c>
      <c r="J79" s="2" t="s">
        <v>344</v>
      </c>
      <c r="K79" s="2" t="s">
        <v>344</v>
      </c>
      <c r="L79" s="2" t="s">
        <v>345</v>
      </c>
      <c r="M79" s="2" t="s">
        <v>346</v>
      </c>
    </row>
    <row r="80" spans="1:13" x14ac:dyDescent="0.25">
      <c r="A80" s="2" t="s">
        <v>37</v>
      </c>
      <c r="B80" s="2" t="s">
        <v>37</v>
      </c>
      <c r="C80" s="2" t="s">
        <v>347</v>
      </c>
      <c r="D80" s="2" t="s">
        <v>56</v>
      </c>
      <c r="E80" s="2">
        <v>1430</v>
      </c>
      <c r="F80" s="2">
        <v>7</v>
      </c>
      <c r="G80" s="2">
        <v>787</v>
      </c>
      <c r="H80" s="2" t="s">
        <v>347</v>
      </c>
      <c r="J80" s="2" t="s">
        <v>348</v>
      </c>
      <c r="K80" s="2" t="s">
        <v>348</v>
      </c>
      <c r="L80" s="2" t="s">
        <v>349</v>
      </c>
      <c r="M80" s="2" t="s">
        <v>350</v>
      </c>
    </row>
    <row r="81" spans="1:13" x14ac:dyDescent="0.25">
      <c r="A81" s="2" t="s">
        <v>37</v>
      </c>
      <c r="B81" s="2" t="s">
        <v>37</v>
      </c>
      <c r="C81" s="2" t="s">
        <v>351</v>
      </c>
      <c r="D81" s="2" t="s">
        <v>56</v>
      </c>
      <c r="E81" s="2">
        <v>1232</v>
      </c>
      <c r="F81" s="2">
        <v>7</v>
      </c>
      <c r="G81" s="2">
        <v>678</v>
      </c>
      <c r="H81" s="2" t="s">
        <v>351</v>
      </c>
      <c r="J81" s="2" t="s">
        <v>352</v>
      </c>
      <c r="K81" s="2" t="s">
        <v>352</v>
      </c>
      <c r="L81" s="2" t="s">
        <v>353</v>
      </c>
      <c r="M81" s="2" t="s">
        <v>354</v>
      </c>
    </row>
    <row r="82" spans="1:13" x14ac:dyDescent="0.25">
      <c r="A82" s="2" t="s">
        <v>37</v>
      </c>
      <c r="B82" s="2" t="s">
        <v>37</v>
      </c>
      <c r="C82" s="2" t="s">
        <v>355</v>
      </c>
      <c r="D82" s="2" t="s">
        <v>56</v>
      </c>
      <c r="E82" s="2">
        <v>1854</v>
      </c>
      <c r="F82" s="2">
        <v>7</v>
      </c>
      <c r="G82" s="2">
        <v>1.02</v>
      </c>
      <c r="H82" s="2" t="s">
        <v>355</v>
      </c>
      <c r="J82" s="2" t="s">
        <v>356</v>
      </c>
      <c r="K82" s="2" t="s">
        <v>356</v>
      </c>
      <c r="L82" s="2" t="s">
        <v>357</v>
      </c>
      <c r="M82" s="2" t="s">
        <v>358</v>
      </c>
    </row>
    <row r="83" spans="1:13" x14ac:dyDescent="0.25">
      <c r="A83" s="2" t="s">
        <v>37</v>
      </c>
      <c r="B83" s="2" t="s">
        <v>37</v>
      </c>
      <c r="C83" s="2" t="s">
        <v>359</v>
      </c>
      <c r="D83" s="2" t="s">
        <v>56</v>
      </c>
      <c r="E83" s="2">
        <v>990</v>
      </c>
      <c r="F83" s="2">
        <v>7</v>
      </c>
      <c r="G83" s="2">
        <v>545</v>
      </c>
      <c r="H83" s="2" t="s">
        <v>359</v>
      </c>
      <c r="J83" s="2" t="s">
        <v>360</v>
      </c>
      <c r="K83" s="2" t="s">
        <v>360</v>
      </c>
      <c r="L83" s="2" t="s">
        <v>361</v>
      </c>
      <c r="M83" s="2" t="s">
        <v>362</v>
      </c>
    </row>
    <row r="84" spans="1:13" x14ac:dyDescent="0.25">
      <c r="A84" s="2" t="s">
        <v>37</v>
      </c>
      <c r="B84" s="2" t="s">
        <v>37</v>
      </c>
      <c r="C84" s="2" t="s">
        <v>363</v>
      </c>
      <c r="D84" s="2" t="s">
        <v>56</v>
      </c>
      <c r="E84" s="2">
        <v>935</v>
      </c>
      <c r="F84" s="2">
        <v>7</v>
      </c>
      <c r="G84" s="2">
        <v>514</v>
      </c>
      <c r="H84" s="2" t="s">
        <v>363</v>
      </c>
      <c r="J84" s="2" t="s">
        <v>364</v>
      </c>
      <c r="K84" s="2" t="s">
        <v>364</v>
      </c>
      <c r="L84" s="2" t="s">
        <v>365</v>
      </c>
      <c r="M84" s="2" t="s">
        <v>366</v>
      </c>
    </row>
    <row r="85" spans="1:13" x14ac:dyDescent="0.25">
      <c r="A85" s="2" t="s">
        <v>37</v>
      </c>
      <c r="B85" s="2" t="s">
        <v>37</v>
      </c>
      <c r="C85" s="2" t="s">
        <v>367</v>
      </c>
      <c r="D85" s="2" t="s">
        <v>56</v>
      </c>
      <c r="E85" s="2">
        <v>1166</v>
      </c>
      <c r="F85" s="2">
        <v>7</v>
      </c>
      <c r="G85" s="2">
        <v>641</v>
      </c>
      <c r="H85" s="2" t="s">
        <v>367</v>
      </c>
      <c r="J85" s="2" t="s">
        <v>368</v>
      </c>
      <c r="K85" s="2" t="s">
        <v>368</v>
      </c>
      <c r="L85" s="2" t="s">
        <v>369</v>
      </c>
      <c r="M85" s="2" t="s">
        <v>370</v>
      </c>
    </row>
    <row r="86" spans="1:13" x14ac:dyDescent="0.25">
      <c r="A86" s="2" t="s">
        <v>37</v>
      </c>
      <c r="B86" s="2" t="s">
        <v>37</v>
      </c>
      <c r="C86" s="2" t="s">
        <v>371</v>
      </c>
      <c r="D86" s="2" t="s">
        <v>56</v>
      </c>
      <c r="E86" s="2">
        <v>578</v>
      </c>
      <c r="F86" s="2">
        <v>7</v>
      </c>
      <c r="G86" s="2">
        <v>318</v>
      </c>
      <c r="H86" s="2" t="s">
        <v>371</v>
      </c>
      <c r="J86" s="2" t="s">
        <v>372</v>
      </c>
      <c r="K86" s="2" t="s">
        <v>372</v>
      </c>
      <c r="L86" s="2" t="s">
        <v>373</v>
      </c>
      <c r="M86" s="2" t="s">
        <v>374</v>
      </c>
    </row>
    <row r="87" spans="1:13" x14ac:dyDescent="0.25">
      <c r="A87" s="2" t="s">
        <v>37</v>
      </c>
      <c r="B87" s="2" t="s">
        <v>37</v>
      </c>
      <c r="C87" s="2" t="s">
        <v>375</v>
      </c>
      <c r="D87" s="2" t="s">
        <v>56</v>
      </c>
      <c r="E87" s="2">
        <v>1208</v>
      </c>
      <c r="F87" s="2">
        <v>7</v>
      </c>
      <c r="G87" s="2">
        <v>664</v>
      </c>
      <c r="H87" s="2" t="s">
        <v>375</v>
      </c>
      <c r="J87" s="2" t="s">
        <v>376</v>
      </c>
      <c r="K87" s="2" t="s">
        <v>376</v>
      </c>
      <c r="L87" s="2" t="s">
        <v>377</v>
      </c>
      <c r="M87" s="2" t="s">
        <v>378</v>
      </c>
    </row>
    <row r="88" spans="1:13" x14ac:dyDescent="0.25">
      <c r="A88" s="2" t="s">
        <v>37</v>
      </c>
      <c r="B88" s="2" t="s">
        <v>37</v>
      </c>
      <c r="C88" s="2" t="s">
        <v>379</v>
      </c>
      <c r="D88" s="2" t="s">
        <v>56</v>
      </c>
      <c r="E88" s="2">
        <v>984</v>
      </c>
      <c r="F88" s="2">
        <v>7</v>
      </c>
      <c r="G88" s="2">
        <v>541</v>
      </c>
      <c r="H88" s="2" t="s">
        <v>379</v>
      </c>
      <c r="J88" s="2" t="s">
        <v>380</v>
      </c>
      <c r="K88" s="2" t="s">
        <v>380</v>
      </c>
      <c r="L88" s="2" t="s">
        <v>381</v>
      </c>
      <c r="M88" s="2" t="s">
        <v>382</v>
      </c>
    </row>
    <row r="89" spans="1:13" x14ac:dyDescent="0.25">
      <c r="A89" s="2" t="s">
        <v>37</v>
      </c>
      <c r="B89" s="2" t="s">
        <v>37</v>
      </c>
      <c r="C89" s="2" t="s">
        <v>383</v>
      </c>
      <c r="D89" s="2" t="s">
        <v>56</v>
      </c>
      <c r="E89" s="2">
        <v>1320</v>
      </c>
      <c r="F89" s="2">
        <v>7</v>
      </c>
      <c r="G89" s="2">
        <v>726</v>
      </c>
      <c r="H89" s="2" t="s">
        <v>383</v>
      </c>
      <c r="J89" s="2" t="s">
        <v>384</v>
      </c>
      <c r="K89" s="2" t="s">
        <v>384</v>
      </c>
      <c r="L89" s="2" t="s">
        <v>385</v>
      </c>
      <c r="M89" s="2" t="s">
        <v>386</v>
      </c>
    </row>
    <row r="90" spans="1:13" x14ac:dyDescent="0.25">
      <c r="A90" s="2" t="s">
        <v>37</v>
      </c>
      <c r="B90" s="2" t="s">
        <v>37</v>
      </c>
      <c r="C90" s="2" t="s">
        <v>387</v>
      </c>
      <c r="D90" s="2" t="s">
        <v>56</v>
      </c>
      <c r="E90" s="2">
        <v>985</v>
      </c>
      <c r="F90" s="2">
        <v>7</v>
      </c>
      <c r="G90" s="2">
        <v>542</v>
      </c>
      <c r="H90" s="2" t="s">
        <v>387</v>
      </c>
      <c r="J90" s="2" t="s">
        <v>388</v>
      </c>
      <c r="K90" s="2" t="s">
        <v>388</v>
      </c>
      <c r="L90" s="2" t="s">
        <v>389</v>
      </c>
      <c r="M90" s="2" t="s">
        <v>390</v>
      </c>
    </row>
    <row r="91" spans="1:13" x14ac:dyDescent="0.25">
      <c r="A91" s="2" t="s">
        <v>37</v>
      </c>
      <c r="B91" s="2" t="s">
        <v>37</v>
      </c>
      <c r="C91" s="2" t="s">
        <v>391</v>
      </c>
      <c r="D91" s="2" t="s">
        <v>56</v>
      </c>
      <c r="E91" s="2">
        <v>924</v>
      </c>
      <c r="F91" s="2">
        <v>7</v>
      </c>
      <c r="G91" s="2">
        <v>508</v>
      </c>
      <c r="H91" s="2" t="s">
        <v>391</v>
      </c>
      <c r="J91" s="2" t="s">
        <v>392</v>
      </c>
      <c r="K91" s="2" t="s">
        <v>392</v>
      </c>
      <c r="L91" s="2" t="s">
        <v>393</v>
      </c>
      <c r="M91" s="2" t="s">
        <v>394</v>
      </c>
    </row>
    <row r="92" spans="1:13" x14ac:dyDescent="0.25">
      <c r="A92" s="2" t="s">
        <v>37</v>
      </c>
      <c r="B92" s="2" t="s">
        <v>37</v>
      </c>
      <c r="C92" s="2" t="s">
        <v>395</v>
      </c>
      <c r="D92" s="2" t="s">
        <v>56</v>
      </c>
      <c r="E92" s="2">
        <v>1100</v>
      </c>
      <c r="F92" s="2">
        <v>7</v>
      </c>
      <c r="G92" s="2">
        <v>605</v>
      </c>
      <c r="H92" s="2" t="s">
        <v>395</v>
      </c>
      <c r="J92" s="2" t="s">
        <v>396</v>
      </c>
      <c r="K92" s="2" t="s">
        <v>396</v>
      </c>
      <c r="L92" s="2" t="s">
        <v>397</v>
      </c>
      <c r="M92" s="2" t="s">
        <v>398</v>
      </c>
    </row>
    <row r="93" spans="1:13" x14ac:dyDescent="0.25">
      <c r="A93" s="2" t="s">
        <v>37</v>
      </c>
      <c r="B93" s="2" t="s">
        <v>37</v>
      </c>
      <c r="C93" s="2" t="s">
        <v>399</v>
      </c>
      <c r="D93" s="2" t="s">
        <v>56</v>
      </c>
      <c r="E93" s="2">
        <v>1210</v>
      </c>
      <c r="F93" s="2">
        <v>7</v>
      </c>
      <c r="G93" s="2">
        <v>666</v>
      </c>
      <c r="H93" s="2" t="s">
        <v>399</v>
      </c>
      <c r="J93" s="2" t="s">
        <v>400</v>
      </c>
      <c r="K93" s="2" t="s">
        <v>400</v>
      </c>
      <c r="L93" s="2" t="s">
        <v>401</v>
      </c>
      <c r="M93" s="2" t="s">
        <v>402</v>
      </c>
    </row>
    <row r="94" spans="1:13" x14ac:dyDescent="0.25">
      <c r="A94" s="2" t="s">
        <v>37</v>
      </c>
      <c r="B94" s="2" t="s">
        <v>37</v>
      </c>
      <c r="C94" s="2" t="s">
        <v>403</v>
      </c>
      <c r="D94" s="2" t="s">
        <v>56</v>
      </c>
      <c r="E94" s="2">
        <v>1210</v>
      </c>
      <c r="F94" s="2">
        <v>7</v>
      </c>
      <c r="G94" s="2">
        <v>666</v>
      </c>
      <c r="H94" s="2" t="s">
        <v>403</v>
      </c>
      <c r="J94" s="2" t="s">
        <v>404</v>
      </c>
      <c r="K94" s="2" t="s">
        <v>404</v>
      </c>
      <c r="L94" s="2" t="s">
        <v>401</v>
      </c>
      <c r="M94" s="2" t="s">
        <v>402</v>
      </c>
    </row>
    <row r="95" spans="1:13" x14ac:dyDescent="0.25">
      <c r="A95" s="2" t="s">
        <v>37</v>
      </c>
      <c r="B95" s="2" t="s">
        <v>37</v>
      </c>
      <c r="C95" s="2" t="s">
        <v>405</v>
      </c>
      <c r="D95" s="2" t="s">
        <v>56</v>
      </c>
      <c r="E95" s="2">
        <v>1425</v>
      </c>
      <c r="F95" s="2">
        <v>7</v>
      </c>
      <c r="G95" s="2">
        <v>784</v>
      </c>
      <c r="H95" s="2" t="s">
        <v>405</v>
      </c>
      <c r="J95" s="2" t="s">
        <v>406</v>
      </c>
      <c r="K95" s="2" t="s">
        <v>406</v>
      </c>
      <c r="L95" s="2" t="s">
        <v>407</v>
      </c>
      <c r="M95" s="2" t="s">
        <v>408</v>
      </c>
    </row>
    <row r="96" spans="1:13" x14ac:dyDescent="0.25">
      <c r="A96" s="2" t="s">
        <v>37</v>
      </c>
      <c r="B96" s="2" t="s">
        <v>37</v>
      </c>
      <c r="C96" s="2" t="s">
        <v>409</v>
      </c>
      <c r="D96" s="2" t="s">
        <v>56</v>
      </c>
      <c r="E96" s="2">
        <v>1375</v>
      </c>
      <c r="F96" s="2">
        <v>7</v>
      </c>
      <c r="G96" s="2">
        <v>756</v>
      </c>
      <c r="H96" s="2" t="s">
        <v>409</v>
      </c>
      <c r="J96" s="2" t="s">
        <v>410</v>
      </c>
      <c r="K96" s="2" t="s">
        <v>410</v>
      </c>
      <c r="L96" s="2" t="s">
        <v>411</v>
      </c>
      <c r="M96" s="2" t="s">
        <v>412</v>
      </c>
    </row>
    <row r="97" spans="1:13" x14ac:dyDescent="0.25">
      <c r="A97" s="2" t="s">
        <v>37</v>
      </c>
      <c r="B97" s="2" t="s">
        <v>37</v>
      </c>
      <c r="C97" s="2" t="s">
        <v>413</v>
      </c>
      <c r="D97" s="2" t="s">
        <v>56</v>
      </c>
      <c r="E97" s="2">
        <v>1716</v>
      </c>
      <c r="F97" s="2">
        <v>7</v>
      </c>
      <c r="G97" s="2">
        <v>944</v>
      </c>
      <c r="H97" s="2" t="s">
        <v>413</v>
      </c>
      <c r="J97" s="2" t="s">
        <v>414</v>
      </c>
      <c r="K97" s="2" t="s">
        <v>414</v>
      </c>
      <c r="L97" s="2" t="s">
        <v>415</v>
      </c>
      <c r="M97" s="2" t="s">
        <v>416</v>
      </c>
    </row>
    <row r="98" spans="1:13" x14ac:dyDescent="0.25">
      <c r="A98" s="2" t="s">
        <v>37</v>
      </c>
      <c r="B98" s="2" t="s">
        <v>37</v>
      </c>
      <c r="C98" s="2" t="s">
        <v>417</v>
      </c>
      <c r="D98" s="2" t="s">
        <v>56</v>
      </c>
      <c r="E98" s="2">
        <v>1100</v>
      </c>
      <c r="F98" s="2">
        <v>7</v>
      </c>
      <c r="G98" s="2">
        <v>605</v>
      </c>
      <c r="H98" s="2" t="s">
        <v>417</v>
      </c>
      <c r="J98" s="2" t="s">
        <v>418</v>
      </c>
      <c r="K98" s="2" t="s">
        <v>418</v>
      </c>
      <c r="L98" s="2" t="s">
        <v>419</v>
      </c>
      <c r="M98" s="2" t="s">
        <v>420</v>
      </c>
    </row>
    <row r="99" spans="1:13" x14ac:dyDescent="0.25">
      <c r="A99" s="2" t="s">
        <v>37</v>
      </c>
      <c r="B99" s="2" t="s">
        <v>37</v>
      </c>
      <c r="C99" s="2" t="s">
        <v>421</v>
      </c>
      <c r="D99" s="2" t="s">
        <v>56</v>
      </c>
      <c r="E99" s="2">
        <v>1265</v>
      </c>
      <c r="F99" s="2">
        <v>7</v>
      </c>
      <c r="G99" s="2">
        <v>696</v>
      </c>
      <c r="H99" s="2" t="s">
        <v>421</v>
      </c>
      <c r="J99" s="2" t="s">
        <v>422</v>
      </c>
      <c r="K99" s="2" t="s">
        <v>422</v>
      </c>
      <c r="L99" s="2" t="s">
        <v>423</v>
      </c>
      <c r="M99" s="2" t="s">
        <v>424</v>
      </c>
    </row>
    <row r="100" spans="1:13" x14ac:dyDescent="0.25">
      <c r="A100" s="2" t="s">
        <v>37</v>
      </c>
      <c r="B100" s="2" t="s">
        <v>37</v>
      </c>
      <c r="C100" s="2" t="s">
        <v>425</v>
      </c>
      <c r="D100" s="2" t="s">
        <v>157</v>
      </c>
      <c r="E100" s="2">
        <v>418</v>
      </c>
      <c r="F100" s="2">
        <v>7</v>
      </c>
      <c r="G100" s="2">
        <v>230</v>
      </c>
      <c r="H100" s="2" t="s">
        <v>425</v>
      </c>
      <c r="J100" s="2" t="s">
        <v>426</v>
      </c>
      <c r="K100" s="2" t="s">
        <v>426</v>
      </c>
      <c r="L100" s="2" t="s">
        <v>427</v>
      </c>
      <c r="M100" s="2" t="s">
        <v>428</v>
      </c>
    </row>
    <row r="101" spans="1:13" x14ac:dyDescent="0.25">
      <c r="A101" s="2" t="s">
        <v>37</v>
      </c>
      <c r="B101" s="2" t="s">
        <v>37</v>
      </c>
      <c r="C101" s="2" t="s">
        <v>429</v>
      </c>
      <c r="D101" s="2" t="s">
        <v>157</v>
      </c>
      <c r="E101" s="2">
        <v>418</v>
      </c>
      <c r="F101" s="2">
        <v>7</v>
      </c>
      <c r="G101" s="2">
        <v>230</v>
      </c>
      <c r="H101" s="2" t="s">
        <v>429</v>
      </c>
      <c r="J101" s="2" t="s">
        <v>430</v>
      </c>
      <c r="K101" s="2" t="s">
        <v>430</v>
      </c>
      <c r="L101" s="2" t="s">
        <v>431</v>
      </c>
      <c r="M101" s="2" t="s">
        <v>432</v>
      </c>
    </row>
    <row r="102" spans="1:13" x14ac:dyDescent="0.25">
      <c r="A102" s="2" t="s">
        <v>37</v>
      </c>
      <c r="B102" s="2" t="s">
        <v>37</v>
      </c>
      <c r="C102" s="2" t="s">
        <v>433</v>
      </c>
      <c r="D102" s="2" t="s">
        <v>56</v>
      </c>
      <c r="E102" s="2">
        <v>935</v>
      </c>
      <c r="F102" s="2">
        <v>7</v>
      </c>
      <c r="G102" s="2">
        <v>514</v>
      </c>
      <c r="H102" s="2" t="s">
        <v>433</v>
      </c>
      <c r="J102" s="2" t="s">
        <v>434</v>
      </c>
      <c r="K102" s="2" t="s">
        <v>434</v>
      </c>
      <c r="L102" s="2" t="s">
        <v>435</v>
      </c>
      <c r="M102" s="2" t="s">
        <v>436</v>
      </c>
    </row>
    <row r="103" spans="1:13" x14ac:dyDescent="0.25">
      <c r="A103" s="2" t="s">
        <v>37</v>
      </c>
      <c r="B103" s="2" t="s">
        <v>37</v>
      </c>
      <c r="C103" s="2" t="s">
        <v>437</v>
      </c>
      <c r="D103" s="2" t="s">
        <v>157</v>
      </c>
      <c r="E103" s="2">
        <v>520</v>
      </c>
      <c r="F103" s="2">
        <v>7</v>
      </c>
      <c r="G103" s="2">
        <v>286</v>
      </c>
      <c r="H103" s="2" t="s">
        <v>437</v>
      </c>
      <c r="J103" s="2" t="s">
        <v>438</v>
      </c>
      <c r="K103" s="2" t="s">
        <v>438</v>
      </c>
      <c r="L103" s="2" t="s">
        <v>439</v>
      </c>
      <c r="M103" s="2" t="s">
        <v>440</v>
      </c>
    </row>
    <row r="104" spans="1:13" x14ac:dyDescent="0.25">
      <c r="A104" s="2" t="s">
        <v>37</v>
      </c>
      <c r="B104" s="2" t="s">
        <v>37</v>
      </c>
      <c r="C104" s="2" t="s">
        <v>441</v>
      </c>
      <c r="D104" s="2" t="s">
        <v>157</v>
      </c>
      <c r="E104" s="2">
        <v>418</v>
      </c>
      <c r="F104" s="2">
        <v>7</v>
      </c>
      <c r="G104" s="2">
        <v>230</v>
      </c>
      <c r="H104" s="2" t="s">
        <v>441</v>
      </c>
      <c r="J104" s="2" t="s">
        <v>442</v>
      </c>
      <c r="K104" s="2" t="s">
        <v>442</v>
      </c>
      <c r="L104" s="2" t="s">
        <v>443</v>
      </c>
      <c r="M104" s="2" t="s">
        <v>444</v>
      </c>
    </row>
    <row r="105" spans="1:13" x14ac:dyDescent="0.25">
      <c r="A105" s="2" t="s">
        <v>37</v>
      </c>
      <c r="B105" s="2" t="s">
        <v>37</v>
      </c>
      <c r="C105" s="2" t="s">
        <v>445</v>
      </c>
      <c r="D105" s="2" t="s">
        <v>157</v>
      </c>
      <c r="E105" s="2">
        <v>418</v>
      </c>
      <c r="F105" s="2">
        <v>7</v>
      </c>
      <c r="G105" s="2">
        <v>230</v>
      </c>
      <c r="H105" s="2" t="s">
        <v>445</v>
      </c>
      <c r="J105" s="2" t="s">
        <v>446</v>
      </c>
      <c r="K105" s="2" t="s">
        <v>446</v>
      </c>
      <c r="L105" s="2" t="s">
        <v>447</v>
      </c>
      <c r="M105" s="2" t="s">
        <v>448</v>
      </c>
    </row>
    <row r="106" spans="1:13" x14ac:dyDescent="0.25">
      <c r="A106" s="2" t="s">
        <v>37</v>
      </c>
      <c r="B106" s="2" t="s">
        <v>37</v>
      </c>
      <c r="C106" s="2" t="s">
        <v>449</v>
      </c>
      <c r="D106" s="2" t="s">
        <v>157</v>
      </c>
      <c r="E106" s="2">
        <v>418</v>
      </c>
      <c r="F106" s="2">
        <v>7</v>
      </c>
      <c r="G106" s="2">
        <v>230</v>
      </c>
      <c r="H106" s="2" t="s">
        <v>449</v>
      </c>
      <c r="J106" s="2" t="s">
        <v>450</v>
      </c>
      <c r="K106" s="2" t="s">
        <v>450</v>
      </c>
      <c r="L106" s="2" t="s">
        <v>451</v>
      </c>
      <c r="M106" s="2" t="s">
        <v>452</v>
      </c>
    </row>
    <row r="107" spans="1:13" x14ac:dyDescent="0.25">
      <c r="A107" s="2" t="s">
        <v>37</v>
      </c>
      <c r="B107" s="2" t="s">
        <v>37</v>
      </c>
      <c r="C107" s="2" t="s">
        <v>453</v>
      </c>
      <c r="D107" s="2" t="s">
        <v>157</v>
      </c>
      <c r="E107" s="2">
        <v>520</v>
      </c>
      <c r="F107" s="2">
        <v>7</v>
      </c>
      <c r="G107" s="2">
        <v>286</v>
      </c>
      <c r="H107" s="2" t="s">
        <v>453</v>
      </c>
      <c r="J107" s="2" t="s">
        <v>454</v>
      </c>
      <c r="K107" s="2" t="s">
        <v>454</v>
      </c>
      <c r="L107" s="2" t="s">
        <v>455</v>
      </c>
      <c r="M107" s="2" t="s">
        <v>456</v>
      </c>
    </row>
    <row r="108" spans="1:13" x14ac:dyDescent="0.25">
      <c r="A108" s="2" t="s">
        <v>37</v>
      </c>
      <c r="B108" s="2" t="s">
        <v>37</v>
      </c>
      <c r="C108" s="2" t="s">
        <v>457</v>
      </c>
      <c r="D108" s="2" t="s">
        <v>56</v>
      </c>
      <c r="E108" s="2">
        <v>1947</v>
      </c>
      <c r="F108" s="2">
        <v>7</v>
      </c>
      <c r="G108" s="2">
        <v>1.071</v>
      </c>
      <c r="H108" s="2" t="s">
        <v>457</v>
      </c>
      <c r="J108" s="2" t="s">
        <v>458</v>
      </c>
      <c r="K108" s="2" t="s">
        <v>458</v>
      </c>
      <c r="L108" s="2" t="s">
        <v>459</v>
      </c>
      <c r="M108" s="2" t="s">
        <v>460</v>
      </c>
    </row>
    <row r="109" spans="1:13" x14ac:dyDescent="0.25">
      <c r="A109" s="2" t="s">
        <v>37</v>
      </c>
      <c r="B109" s="2" t="s">
        <v>37</v>
      </c>
      <c r="C109" s="2" t="s">
        <v>461</v>
      </c>
      <c r="D109" s="2" t="s">
        <v>157</v>
      </c>
      <c r="E109" s="2">
        <v>520</v>
      </c>
      <c r="F109" s="2">
        <v>7</v>
      </c>
      <c r="G109" s="2">
        <v>286</v>
      </c>
      <c r="H109" s="2" t="s">
        <v>461</v>
      </c>
      <c r="J109" s="2" t="s">
        <v>462</v>
      </c>
      <c r="K109" s="2" t="s">
        <v>462</v>
      </c>
      <c r="L109" s="2" t="s">
        <v>463</v>
      </c>
      <c r="M109" s="2" t="s">
        <v>464</v>
      </c>
    </row>
    <row r="110" spans="1:13" x14ac:dyDescent="0.25">
      <c r="A110" s="2" t="s">
        <v>37</v>
      </c>
      <c r="B110" s="2" t="s">
        <v>37</v>
      </c>
      <c r="C110" s="2" t="s">
        <v>465</v>
      </c>
      <c r="D110" s="2" t="s">
        <v>166</v>
      </c>
      <c r="E110" s="2">
        <v>35</v>
      </c>
      <c r="F110" s="2">
        <v>7</v>
      </c>
      <c r="G110" s="2">
        <v>18</v>
      </c>
      <c r="H110" s="2" t="s">
        <v>465</v>
      </c>
      <c r="J110" s="2" t="s">
        <v>466</v>
      </c>
      <c r="K110" s="2" t="s">
        <v>466</v>
      </c>
      <c r="L110" s="2" t="s">
        <v>467</v>
      </c>
      <c r="M110" s="2" t="s">
        <v>468</v>
      </c>
    </row>
    <row r="111" spans="1:13" x14ac:dyDescent="0.25">
      <c r="A111" s="2" t="s">
        <v>37</v>
      </c>
      <c r="B111" s="2" t="s">
        <v>37</v>
      </c>
      <c r="C111" s="2" t="s">
        <v>469</v>
      </c>
      <c r="D111" s="2" t="s">
        <v>166</v>
      </c>
      <c r="E111" s="2">
        <v>35</v>
      </c>
      <c r="F111" s="2">
        <v>7</v>
      </c>
      <c r="G111" s="2">
        <v>18</v>
      </c>
      <c r="H111" s="2" t="s">
        <v>469</v>
      </c>
      <c r="J111" s="2" t="s">
        <v>470</v>
      </c>
      <c r="K111" s="2" t="s">
        <v>470</v>
      </c>
      <c r="L111" s="2" t="s">
        <v>467</v>
      </c>
      <c r="M111" s="2" t="s">
        <v>468</v>
      </c>
    </row>
    <row r="112" spans="1:13" x14ac:dyDescent="0.25">
      <c r="A112" s="2" t="s">
        <v>37</v>
      </c>
      <c r="B112" s="2" t="s">
        <v>37</v>
      </c>
      <c r="C112" s="2" t="s">
        <v>471</v>
      </c>
      <c r="D112" s="2" t="s">
        <v>166</v>
      </c>
      <c r="E112" s="2">
        <v>35</v>
      </c>
      <c r="F112" s="2">
        <v>7</v>
      </c>
      <c r="G112" s="2">
        <v>18</v>
      </c>
      <c r="H112" s="2" t="s">
        <v>471</v>
      </c>
      <c r="J112" s="2" t="s">
        <v>472</v>
      </c>
      <c r="K112" s="2" t="s">
        <v>472</v>
      </c>
      <c r="L112" s="2" t="s">
        <v>467</v>
      </c>
      <c r="M112" s="2" t="s">
        <v>468</v>
      </c>
    </row>
    <row r="113" spans="1:13" x14ac:dyDescent="0.25">
      <c r="A113" s="2" t="s">
        <v>37</v>
      </c>
      <c r="B113" s="2" t="s">
        <v>37</v>
      </c>
      <c r="C113" s="2" t="s">
        <v>473</v>
      </c>
      <c r="D113" s="2" t="s">
        <v>166</v>
      </c>
      <c r="E113" s="2">
        <v>35</v>
      </c>
      <c r="F113" s="2">
        <v>7</v>
      </c>
      <c r="G113" s="2">
        <v>18</v>
      </c>
      <c r="H113" s="2" t="s">
        <v>473</v>
      </c>
      <c r="J113" s="2" t="s">
        <v>474</v>
      </c>
      <c r="K113" s="2" t="s">
        <v>474</v>
      </c>
      <c r="L113" s="2" t="s">
        <v>467</v>
      </c>
      <c r="M113" s="2" t="s">
        <v>468</v>
      </c>
    </row>
    <row r="114" spans="1:13" x14ac:dyDescent="0.25">
      <c r="A114" s="2" t="s">
        <v>37</v>
      </c>
      <c r="B114" s="2" t="s">
        <v>37</v>
      </c>
      <c r="C114" s="2" t="s">
        <v>475</v>
      </c>
      <c r="D114" s="2" t="s">
        <v>166</v>
      </c>
      <c r="E114" s="2">
        <v>35</v>
      </c>
      <c r="F114" s="2">
        <v>7</v>
      </c>
      <c r="G114" s="2">
        <v>18</v>
      </c>
      <c r="H114" s="2" t="s">
        <v>475</v>
      </c>
      <c r="J114" s="2" t="s">
        <v>476</v>
      </c>
      <c r="K114" s="2" t="s">
        <v>476</v>
      </c>
      <c r="L114" s="2" t="s">
        <v>467</v>
      </c>
      <c r="M114" s="2" t="s">
        <v>468</v>
      </c>
    </row>
    <row r="115" spans="1:13" x14ac:dyDescent="0.25">
      <c r="A115" s="2" t="s">
        <v>37</v>
      </c>
      <c r="B115" s="2" t="s">
        <v>37</v>
      </c>
      <c r="C115" s="2" t="s">
        <v>477</v>
      </c>
      <c r="D115" s="2" t="s">
        <v>166</v>
      </c>
      <c r="E115" s="2">
        <v>34</v>
      </c>
      <c r="F115" s="2">
        <v>7</v>
      </c>
      <c r="G115" s="2">
        <v>17</v>
      </c>
      <c r="H115" s="2" t="s">
        <v>477</v>
      </c>
      <c r="J115" s="2" t="s">
        <v>478</v>
      </c>
      <c r="K115" s="2" t="s">
        <v>478</v>
      </c>
      <c r="L115" s="2" t="s">
        <v>479</v>
      </c>
      <c r="M115" s="2" t="s">
        <v>480</v>
      </c>
    </row>
    <row r="116" spans="1:13" x14ac:dyDescent="0.25">
      <c r="A116" s="2" t="s">
        <v>37</v>
      </c>
      <c r="B116" s="2" t="s">
        <v>37</v>
      </c>
      <c r="C116" s="2" t="s">
        <v>481</v>
      </c>
      <c r="D116" s="2" t="s">
        <v>166</v>
      </c>
      <c r="E116" s="2">
        <v>52</v>
      </c>
      <c r="F116" s="2">
        <v>7</v>
      </c>
      <c r="G116" s="2">
        <v>26</v>
      </c>
      <c r="H116" s="2" t="s">
        <v>481</v>
      </c>
      <c r="J116" s="2" t="s">
        <v>482</v>
      </c>
      <c r="K116" s="2" t="s">
        <v>482</v>
      </c>
      <c r="L116" s="2" t="s">
        <v>168</v>
      </c>
      <c r="M116" s="2" t="s">
        <v>169</v>
      </c>
    </row>
    <row r="117" spans="1:13" x14ac:dyDescent="0.25">
      <c r="A117" s="2" t="s">
        <v>37</v>
      </c>
      <c r="B117" s="2" t="s">
        <v>37</v>
      </c>
      <c r="C117" s="2" t="s">
        <v>483</v>
      </c>
      <c r="D117" s="2" t="s">
        <v>166</v>
      </c>
      <c r="E117" s="2">
        <v>52</v>
      </c>
      <c r="F117" s="2">
        <v>7</v>
      </c>
      <c r="G117" s="2">
        <v>26</v>
      </c>
      <c r="H117" s="2" t="s">
        <v>483</v>
      </c>
      <c r="J117" s="2" t="s">
        <v>484</v>
      </c>
      <c r="K117" s="2" t="s">
        <v>484</v>
      </c>
      <c r="L117" s="2" t="s">
        <v>168</v>
      </c>
      <c r="M117" s="2" t="s">
        <v>169</v>
      </c>
    </row>
    <row r="118" spans="1:13" x14ac:dyDescent="0.25">
      <c r="A118" s="2" t="s">
        <v>37</v>
      </c>
      <c r="B118" s="2" t="s">
        <v>37</v>
      </c>
      <c r="C118" s="2" t="s">
        <v>485</v>
      </c>
      <c r="D118" s="2" t="s">
        <v>166</v>
      </c>
      <c r="E118" s="2">
        <v>52</v>
      </c>
      <c r="F118" s="2">
        <v>7</v>
      </c>
      <c r="G118" s="2">
        <v>26</v>
      </c>
      <c r="H118" s="2" t="s">
        <v>485</v>
      </c>
      <c r="J118" s="2" t="s">
        <v>486</v>
      </c>
      <c r="K118" s="2" t="s">
        <v>486</v>
      </c>
      <c r="L118" s="2" t="s">
        <v>168</v>
      </c>
      <c r="M118" s="2" t="s">
        <v>169</v>
      </c>
    </row>
    <row r="119" spans="1:13" x14ac:dyDescent="0.25">
      <c r="A119" s="2" t="s">
        <v>37</v>
      </c>
      <c r="B119" s="2" t="s">
        <v>37</v>
      </c>
      <c r="C119" s="2" t="s">
        <v>487</v>
      </c>
      <c r="D119" s="2" t="s">
        <v>166</v>
      </c>
      <c r="E119" s="2">
        <v>42</v>
      </c>
      <c r="F119" s="2">
        <v>7</v>
      </c>
      <c r="G119" s="2">
        <v>21</v>
      </c>
      <c r="H119" s="2" t="s">
        <v>487</v>
      </c>
      <c r="J119" s="2" t="s">
        <v>488</v>
      </c>
      <c r="K119" s="2" t="s">
        <v>488</v>
      </c>
      <c r="L119" s="2" t="s">
        <v>176</v>
      </c>
      <c r="M119" s="2" t="s">
        <v>177</v>
      </c>
    </row>
    <row r="120" spans="1:13" x14ac:dyDescent="0.25">
      <c r="A120" s="2" t="s">
        <v>37</v>
      </c>
      <c r="B120" s="2" t="s">
        <v>37</v>
      </c>
      <c r="C120" s="2" t="s">
        <v>489</v>
      </c>
      <c r="D120" s="2" t="s">
        <v>166</v>
      </c>
      <c r="E120" s="2">
        <v>41</v>
      </c>
      <c r="F120" s="2">
        <v>7</v>
      </c>
      <c r="G120" s="2">
        <v>20</v>
      </c>
      <c r="H120" s="2" t="s">
        <v>489</v>
      </c>
      <c r="J120" s="2" t="s">
        <v>490</v>
      </c>
      <c r="K120" s="2" t="s">
        <v>490</v>
      </c>
      <c r="L120" s="2" t="s">
        <v>491</v>
      </c>
      <c r="M120" s="2" t="s">
        <v>492</v>
      </c>
    </row>
    <row r="121" spans="1:13" x14ac:dyDescent="0.25">
      <c r="A121" s="2" t="s">
        <v>37</v>
      </c>
      <c r="B121" s="2" t="s">
        <v>37</v>
      </c>
      <c r="C121" s="2" t="s">
        <v>493</v>
      </c>
      <c r="D121" s="2" t="s">
        <v>166</v>
      </c>
      <c r="E121" s="2">
        <v>90</v>
      </c>
      <c r="F121" s="2">
        <v>7</v>
      </c>
      <c r="G121" s="2">
        <v>45</v>
      </c>
      <c r="H121" s="2" t="s">
        <v>493</v>
      </c>
      <c r="J121" s="2" t="s">
        <v>494</v>
      </c>
      <c r="K121" s="2" t="s">
        <v>494</v>
      </c>
      <c r="L121" s="2" t="s">
        <v>495</v>
      </c>
      <c r="M121" s="2" t="s">
        <v>496</v>
      </c>
    </row>
    <row r="122" spans="1:13" x14ac:dyDescent="0.25">
      <c r="A122" s="2" t="s">
        <v>37</v>
      </c>
      <c r="B122" s="2" t="s">
        <v>37</v>
      </c>
      <c r="C122" s="2" t="s">
        <v>497</v>
      </c>
      <c r="D122" s="2" t="s">
        <v>166</v>
      </c>
      <c r="E122" s="2">
        <v>90</v>
      </c>
      <c r="F122" s="2">
        <v>7</v>
      </c>
      <c r="G122" s="2">
        <v>45</v>
      </c>
      <c r="H122" s="2" t="s">
        <v>497</v>
      </c>
      <c r="J122" s="2" t="s">
        <v>498</v>
      </c>
      <c r="K122" s="2" t="s">
        <v>498</v>
      </c>
      <c r="L122" s="2" t="s">
        <v>495</v>
      </c>
      <c r="M122" s="2" t="s">
        <v>496</v>
      </c>
    </row>
    <row r="123" spans="1:13" x14ac:dyDescent="0.25">
      <c r="A123" s="2" t="s">
        <v>37</v>
      </c>
      <c r="B123" s="2" t="s">
        <v>37</v>
      </c>
      <c r="C123" s="2" t="s">
        <v>499</v>
      </c>
      <c r="D123" s="2" t="s">
        <v>166</v>
      </c>
      <c r="E123" s="2">
        <v>43</v>
      </c>
      <c r="F123" s="2">
        <v>7</v>
      </c>
      <c r="G123" s="2">
        <v>21</v>
      </c>
      <c r="H123" s="2" t="s">
        <v>499</v>
      </c>
      <c r="J123" s="2" t="s">
        <v>500</v>
      </c>
      <c r="K123" s="2" t="s">
        <v>500</v>
      </c>
      <c r="L123" s="2" t="s">
        <v>501</v>
      </c>
      <c r="M123" s="2" t="s">
        <v>502</v>
      </c>
    </row>
    <row r="124" spans="1:13" x14ac:dyDescent="0.25">
      <c r="A124" s="2" t="s">
        <v>37</v>
      </c>
      <c r="B124" s="2" t="s">
        <v>37</v>
      </c>
      <c r="C124" s="2" t="s">
        <v>503</v>
      </c>
      <c r="D124" s="2" t="s">
        <v>166</v>
      </c>
      <c r="E124" s="2">
        <v>43</v>
      </c>
      <c r="F124" s="2">
        <v>7</v>
      </c>
      <c r="G124" s="2">
        <v>21</v>
      </c>
      <c r="H124" s="2" t="s">
        <v>503</v>
      </c>
      <c r="J124" s="2" t="s">
        <v>504</v>
      </c>
      <c r="K124" s="2" t="s">
        <v>504</v>
      </c>
      <c r="L124" s="2" t="s">
        <v>501</v>
      </c>
      <c r="M124" s="2" t="s">
        <v>502</v>
      </c>
    </row>
    <row r="125" spans="1:13" x14ac:dyDescent="0.25">
      <c r="A125" s="2" t="s">
        <v>37</v>
      </c>
      <c r="B125" s="2" t="s">
        <v>37</v>
      </c>
      <c r="C125" s="2" t="s">
        <v>505</v>
      </c>
      <c r="D125" s="2" t="s">
        <v>166</v>
      </c>
      <c r="E125" s="2">
        <v>42</v>
      </c>
      <c r="F125" s="2">
        <v>7</v>
      </c>
      <c r="G125" s="2">
        <v>21</v>
      </c>
      <c r="H125" s="2" t="s">
        <v>505</v>
      </c>
      <c r="J125" s="2" t="s">
        <v>506</v>
      </c>
      <c r="K125" s="2" t="s">
        <v>506</v>
      </c>
      <c r="L125" s="2" t="s">
        <v>507</v>
      </c>
      <c r="M125" s="2" t="s">
        <v>508</v>
      </c>
    </row>
    <row r="126" spans="1:13" x14ac:dyDescent="0.25">
      <c r="A126" s="2" t="s">
        <v>37</v>
      </c>
      <c r="B126" s="2" t="s">
        <v>37</v>
      </c>
      <c r="C126" s="2" t="s">
        <v>509</v>
      </c>
      <c r="D126" s="2" t="s">
        <v>56</v>
      </c>
      <c r="E126" s="2">
        <v>4950</v>
      </c>
      <c r="F126" s="2">
        <v>7</v>
      </c>
      <c r="G126" s="2">
        <v>2.7229999999999999</v>
      </c>
      <c r="H126" s="2" t="s">
        <v>509</v>
      </c>
      <c r="J126" s="2" t="s">
        <v>510</v>
      </c>
      <c r="K126" s="2" t="s">
        <v>510</v>
      </c>
      <c r="L126" s="2" t="s">
        <v>511</v>
      </c>
      <c r="M126" s="2" t="s">
        <v>512</v>
      </c>
    </row>
    <row r="127" spans="1:13" x14ac:dyDescent="0.25">
      <c r="A127" s="2" t="s">
        <v>37</v>
      </c>
      <c r="B127" s="2" t="s">
        <v>37</v>
      </c>
      <c r="C127" s="2" t="s">
        <v>513</v>
      </c>
      <c r="D127" s="2" t="s">
        <v>56</v>
      </c>
      <c r="E127" s="2">
        <v>4950</v>
      </c>
      <c r="F127" s="2">
        <v>7</v>
      </c>
      <c r="G127" s="2">
        <v>2.7229999999999999</v>
      </c>
      <c r="H127" s="2" t="s">
        <v>513</v>
      </c>
      <c r="J127" s="2" t="s">
        <v>514</v>
      </c>
      <c r="K127" s="2" t="s">
        <v>514</v>
      </c>
      <c r="L127" s="2" t="s">
        <v>515</v>
      </c>
      <c r="M127" s="2" t="s">
        <v>516</v>
      </c>
    </row>
    <row r="128" spans="1:13" x14ac:dyDescent="0.25">
      <c r="A128" s="2" t="s">
        <v>37</v>
      </c>
      <c r="B128" s="2" t="s">
        <v>37</v>
      </c>
      <c r="C128" s="2" t="s">
        <v>517</v>
      </c>
      <c r="D128" s="2" t="s">
        <v>166</v>
      </c>
      <c r="E128" s="2">
        <v>106</v>
      </c>
      <c r="F128" s="2">
        <v>7</v>
      </c>
      <c r="G128" s="2">
        <v>53</v>
      </c>
      <c r="H128" s="2" t="s">
        <v>517</v>
      </c>
      <c r="J128" s="2" t="s">
        <v>518</v>
      </c>
      <c r="K128" s="2" t="s">
        <v>518</v>
      </c>
      <c r="L128" s="2" t="s">
        <v>519</v>
      </c>
      <c r="M128" s="2" t="s">
        <v>520</v>
      </c>
    </row>
    <row r="129" spans="1:13" x14ac:dyDescent="0.25">
      <c r="A129" s="2" t="s">
        <v>37</v>
      </c>
      <c r="B129" s="2" t="s">
        <v>37</v>
      </c>
      <c r="C129" s="2" t="s">
        <v>521</v>
      </c>
      <c r="D129" s="2" t="s">
        <v>56</v>
      </c>
      <c r="E129" s="2">
        <v>385</v>
      </c>
      <c r="F129" s="2">
        <v>7</v>
      </c>
      <c r="G129" s="2">
        <v>212</v>
      </c>
      <c r="H129" s="2" t="s">
        <v>521</v>
      </c>
      <c r="J129" s="2" t="s">
        <v>522</v>
      </c>
      <c r="K129" s="2" t="s">
        <v>522</v>
      </c>
      <c r="L129" s="2" t="s">
        <v>523</v>
      </c>
      <c r="M129" s="2" t="s">
        <v>524</v>
      </c>
    </row>
    <row r="130" spans="1:13" x14ac:dyDescent="0.25">
      <c r="A130" s="2" t="s">
        <v>37</v>
      </c>
      <c r="B130" s="2" t="s">
        <v>37</v>
      </c>
      <c r="C130" s="2" t="s">
        <v>525</v>
      </c>
      <c r="D130" s="2" t="s">
        <v>56</v>
      </c>
      <c r="E130" s="2">
        <v>330</v>
      </c>
      <c r="F130" s="2">
        <v>7</v>
      </c>
      <c r="G130" s="2">
        <v>165</v>
      </c>
      <c r="H130" s="2" t="s">
        <v>525</v>
      </c>
      <c r="J130" s="2" t="s">
        <v>526</v>
      </c>
      <c r="K130" s="2" t="s">
        <v>526</v>
      </c>
      <c r="L130" s="2" t="s">
        <v>527</v>
      </c>
      <c r="M130" s="2" t="s">
        <v>528</v>
      </c>
    </row>
    <row r="131" spans="1:13" x14ac:dyDescent="0.25">
      <c r="A131" s="2" t="s">
        <v>37</v>
      </c>
      <c r="B131" s="2" t="s">
        <v>37</v>
      </c>
      <c r="C131" s="2" t="s">
        <v>529</v>
      </c>
      <c r="D131" s="2" t="s">
        <v>39</v>
      </c>
      <c r="E131" s="2">
        <v>90</v>
      </c>
      <c r="F131" s="2">
        <v>7</v>
      </c>
      <c r="G131" s="2">
        <v>54</v>
      </c>
      <c r="H131" s="2" t="s">
        <v>529</v>
      </c>
      <c r="J131" s="2" t="s">
        <v>530</v>
      </c>
      <c r="K131" s="2" t="s">
        <v>530</v>
      </c>
      <c r="L131" s="2" t="s">
        <v>531</v>
      </c>
      <c r="M131" s="2" t="s">
        <v>532</v>
      </c>
    </row>
    <row r="132" spans="1:13" x14ac:dyDescent="0.25">
      <c r="A132" s="2" t="s">
        <v>37</v>
      </c>
      <c r="B132" s="2" t="s">
        <v>37</v>
      </c>
      <c r="C132" s="2" t="s">
        <v>533</v>
      </c>
      <c r="D132" s="2" t="s">
        <v>39</v>
      </c>
      <c r="E132" s="2">
        <v>130</v>
      </c>
      <c r="F132" s="2">
        <v>7</v>
      </c>
      <c r="G132" s="2">
        <v>78</v>
      </c>
      <c r="H132" s="2" t="s">
        <v>533</v>
      </c>
      <c r="J132" s="2" t="s">
        <v>534</v>
      </c>
      <c r="K132" s="2" t="s">
        <v>534</v>
      </c>
      <c r="L132" s="2" t="s">
        <v>535</v>
      </c>
      <c r="M132" s="2" t="s">
        <v>536</v>
      </c>
    </row>
    <row r="133" spans="1:13" x14ac:dyDescent="0.25">
      <c r="A133" s="2" t="s">
        <v>37</v>
      </c>
      <c r="B133" s="2" t="s">
        <v>37</v>
      </c>
      <c r="C133" s="2" t="s">
        <v>537</v>
      </c>
      <c r="D133" s="2" t="s">
        <v>39</v>
      </c>
      <c r="E133" s="2">
        <v>130</v>
      </c>
      <c r="F133" s="2">
        <v>7</v>
      </c>
      <c r="G133" s="2">
        <v>78</v>
      </c>
      <c r="H133" s="2" t="s">
        <v>537</v>
      </c>
      <c r="J133" s="2" t="s">
        <v>538</v>
      </c>
      <c r="K133" s="2" t="s">
        <v>538</v>
      </c>
      <c r="L133" s="2" t="s">
        <v>539</v>
      </c>
      <c r="M133" s="2" t="s">
        <v>540</v>
      </c>
    </row>
    <row r="134" spans="1:13" x14ac:dyDescent="0.25">
      <c r="A134" s="2" t="s">
        <v>37</v>
      </c>
      <c r="B134" s="2" t="s">
        <v>37</v>
      </c>
      <c r="C134" s="2" t="s">
        <v>541</v>
      </c>
      <c r="D134" s="2" t="s">
        <v>542</v>
      </c>
      <c r="E134" s="2">
        <v>418</v>
      </c>
      <c r="F134" s="2">
        <v>7</v>
      </c>
      <c r="G134" s="2">
        <v>230</v>
      </c>
      <c r="H134" s="2" t="s">
        <v>541</v>
      </c>
      <c r="J134" s="2" t="s">
        <v>543</v>
      </c>
      <c r="K134" s="2" t="s">
        <v>543</v>
      </c>
      <c r="L134" s="2" t="s">
        <v>544</v>
      </c>
      <c r="M134" s="2" t="s">
        <v>545</v>
      </c>
    </row>
    <row r="135" spans="1:13" x14ac:dyDescent="0.25">
      <c r="A135" s="2" t="s">
        <v>37</v>
      </c>
      <c r="B135" s="2" t="s">
        <v>37</v>
      </c>
      <c r="C135" s="2" t="s">
        <v>546</v>
      </c>
      <c r="D135" s="2" t="s">
        <v>542</v>
      </c>
      <c r="E135" s="2">
        <v>418</v>
      </c>
      <c r="F135" s="2">
        <v>7</v>
      </c>
      <c r="G135" s="2">
        <v>230</v>
      </c>
      <c r="H135" s="2" t="s">
        <v>546</v>
      </c>
      <c r="J135" s="2" t="s">
        <v>547</v>
      </c>
      <c r="K135" s="2" t="s">
        <v>547</v>
      </c>
      <c r="L135" s="2" t="s">
        <v>548</v>
      </c>
      <c r="M135" s="2" t="s">
        <v>549</v>
      </c>
    </row>
    <row r="136" spans="1:13" x14ac:dyDescent="0.25">
      <c r="A136" s="2" t="s">
        <v>37</v>
      </c>
      <c r="B136" s="2" t="s">
        <v>37</v>
      </c>
      <c r="C136" s="2" t="s">
        <v>550</v>
      </c>
      <c r="D136" s="2" t="s">
        <v>56</v>
      </c>
      <c r="E136" s="2">
        <v>737</v>
      </c>
      <c r="F136" s="2">
        <v>7</v>
      </c>
      <c r="G136" s="2">
        <v>405</v>
      </c>
      <c r="H136" s="2" t="s">
        <v>550</v>
      </c>
      <c r="J136" s="2" t="s">
        <v>551</v>
      </c>
      <c r="K136" s="2" t="s">
        <v>551</v>
      </c>
      <c r="L136" s="2" t="s">
        <v>552</v>
      </c>
      <c r="M136" s="2" t="s">
        <v>553</v>
      </c>
    </row>
    <row r="137" spans="1:13" x14ac:dyDescent="0.25">
      <c r="A137" s="2" t="s">
        <v>37</v>
      </c>
      <c r="B137" s="2" t="s">
        <v>37</v>
      </c>
      <c r="C137" s="2" t="s">
        <v>554</v>
      </c>
      <c r="D137" s="2" t="s">
        <v>542</v>
      </c>
      <c r="E137" s="2">
        <v>418</v>
      </c>
      <c r="F137" s="2">
        <v>7</v>
      </c>
      <c r="G137" s="2">
        <v>230</v>
      </c>
      <c r="H137" s="2" t="s">
        <v>554</v>
      </c>
      <c r="J137" s="2" t="s">
        <v>555</v>
      </c>
      <c r="K137" s="2" t="s">
        <v>555</v>
      </c>
      <c r="L137" s="2" t="s">
        <v>556</v>
      </c>
      <c r="M137" s="2" t="s">
        <v>557</v>
      </c>
    </row>
    <row r="138" spans="1:13" x14ac:dyDescent="0.25">
      <c r="A138" s="2" t="s">
        <v>37</v>
      </c>
      <c r="B138" s="2" t="s">
        <v>37</v>
      </c>
      <c r="C138" s="2" t="s">
        <v>558</v>
      </c>
      <c r="D138" s="2" t="s">
        <v>157</v>
      </c>
      <c r="E138" s="2">
        <v>451</v>
      </c>
      <c r="F138" s="2">
        <v>7</v>
      </c>
      <c r="G138" s="2">
        <v>248</v>
      </c>
      <c r="H138" s="2" t="s">
        <v>558</v>
      </c>
      <c r="J138" s="2" t="s">
        <v>559</v>
      </c>
      <c r="K138" s="2" t="s">
        <v>559</v>
      </c>
      <c r="L138" s="2" t="s">
        <v>560</v>
      </c>
      <c r="M138" s="2" t="s">
        <v>561</v>
      </c>
    </row>
    <row r="139" spans="1:13" x14ac:dyDescent="0.25">
      <c r="A139" s="2" t="s">
        <v>37</v>
      </c>
      <c r="B139" s="2" t="s">
        <v>37</v>
      </c>
      <c r="C139" s="2" t="s">
        <v>562</v>
      </c>
      <c r="D139" s="2" t="s">
        <v>157</v>
      </c>
      <c r="E139" s="2">
        <v>561</v>
      </c>
      <c r="F139" s="2">
        <v>7</v>
      </c>
      <c r="G139" s="2">
        <v>309</v>
      </c>
      <c r="H139" s="2" t="s">
        <v>562</v>
      </c>
      <c r="J139" s="2" t="s">
        <v>563</v>
      </c>
      <c r="K139" s="2" t="s">
        <v>563</v>
      </c>
      <c r="L139" s="2" t="s">
        <v>564</v>
      </c>
      <c r="M139" s="2" t="s">
        <v>565</v>
      </c>
    </row>
    <row r="140" spans="1:13" x14ac:dyDescent="0.25">
      <c r="A140" s="2" t="s">
        <v>37</v>
      </c>
      <c r="B140" s="2" t="s">
        <v>37</v>
      </c>
      <c r="C140" s="2" t="s">
        <v>566</v>
      </c>
      <c r="D140" s="2" t="s">
        <v>542</v>
      </c>
      <c r="E140" s="2">
        <v>638</v>
      </c>
      <c r="F140" s="2">
        <v>7</v>
      </c>
      <c r="G140" s="2">
        <v>351</v>
      </c>
      <c r="H140" s="2" t="s">
        <v>566</v>
      </c>
      <c r="J140" s="2" t="s">
        <v>567</v>
      </c>
      <c r="K140" s="2" t="s">
        <v>567</v>
      </c>
      <c r="L140" s="2" t="s">
        <v>568</v>
      </c>
      <c r="M140" s="2" t="s">
        <v>569</v>
      </c>
    </row>
    <row r="141" spans="1:13" x14ac:dyDescent="0.25">
      <c r="A141" s="2" t="s">
        <v>37</v>
      </c>
      <c r="B141" s="2" t="s">
        <v>37</v>
      </c>
      <c r="C141" s="2" t="s">
        <v>570</v>
      </c>
      <c r="D141" s="2" t="s">
        <v>542</v>
      </c>
      <c r="E141" s="2">
        <v>638</v>
      </c>
      <c r="F141" s="2">
        <v>7</v>
      </c>
      <c r="G141" s="2">
        <v>351</v>
      </c>
      <c r="H141" s="2" t="s">
        <v>570</v>
      </c>
      <c r="J141" s="2" t="s">
        <v>571</v>
      </c>
      <c r="K141" s="2" t="s">
        <v>571</v>
      </c>
      <c r="L141" s="2" t="s">
        <v>572</v>
      </c>
      <c r="M141" s="2" t="s">
        <v>573</v>
      </c>
    </row>
    <row r="142" spans="1:13" x14ac:dyDescent="0.25">
      <c r="A142" s="2" t="s">
        <v>37</v>
      </c>
      <c r="B142" s="2" t="s">
        <v>37</v>
      </c>
      <c r="C142" s="2" t="s">
        <v>574</v>
      </c>
      <c r="D142" s="2" t="s">
        <v>157</v>
      </c>
      <c r="E142" s="2">
        <v>396</v>
      </c>
      <c r="F142" s="2">
        <v>7</v>
      </c>
      <c r="G142" s="2">
        <v>218</v>
      </c>
      <c r="H142" s="2" t="s">
        <v>574</v>
      </c>
      <c r="J142" s="2" t="s">
        <v>575</v>
      </c>
      <c r="K142" s="2" t="s">
        <v>575</v>
      </c>
      <c r="L142" s="2" t="s">
        <v>576</v>
      </c>
      <c r="M142" s="2" t="s">
        <v>577</v>
      </c>
    </row>
    <row r="143" spans="1:13" x14ac:dyDescent="0.25">
      <c r="A143" s="2" t="s">
        <v>37</v>
      </c>
      <c r="B143" s="2" t="s">
        <v>37</v>
      </c>
      <c r="C143" s="2" t="s">
        <v>578</v>
      </c>
      <c r="D143" s="2" t="s">
        <v>157</v>
      </c>
      <c r="E143" s="2">
        <v>517</v>
      </c>
      <c r="F143" s="2">
        <v>7</v>
      </c>
      <c r="G143" s="2">
        <v>284</v>
      </c>
      <c r="H143" s="2" t="s">
        <v>578</v>
      </c>
      <c r="J143" s="2" t="s">
        <v>579</v>
      </c>
      <c r="K143" s="2" t="s">
        <v>579</v>
      </c>
      <c r="L143" s="2" t="s">
        <v>580</v>
      </c>
      <c r="M143" s="2" t="s">
        <v>581</v>
      </c>
    </row>
    <row r="144" spans="1:13" x14ac:dyDescent="0.25">
      <c r="A144" s="2" t="s">
        <v>37</v>
      </c>
      <c r="B144" s="2" t="s">
        <v>37</v>
      </c>
      <c r="C144" s="2" t="s">
        <v>582</v>
      </c>
      <c r="D144" s="2" t="s">
        <v>166</v>
      </c>
      <c r="E144" s="2">
        <v>48</v>
      </c>
      <c r="F144" s="2">
        <v>7</v>
      </c>
      <c r="G144" s="2">
        <v>24</v>
      </c>
      <c r="H144" s="2" t="s">
        <v>582</v>
      </c>
      <c r="J144" s="2" t="s">
        <v>583</v>
      </c>
      <c r="K144" s="2" t="s">
        <v>583</v>
      </c>
      <c r="L144" s="2" t="s">
        <v>584</v>
      </c>
      <c r="M144" s="2" t="s">
        <v>585</v>
      </c>
    </row>
    <row r="145" spans="1:13" x14ac:dyDescent="0.25">
      <c r="A145" s="2" t="s">
        <v>37</v>
      </c>
      <c r="B145" s="2" t="s">
        <v>37</v>
      </c>
      <c r="C145" s="2" t="s">
        <v>586</v>
      </c>
      <c r="D145" s="2" t="s">
        <v>166</v>
      </c>
      <c r="E145" s="2">
        <v>48</v>
      </c>
      <c r="F145" s="2">
        <v>7</v>
      </c>
      <c r="G145" s="2">
        <v>24</v>
      </c>
      <c r="H145" s="2" t="s">
        <v>586</v>
      </c>
      <c r="J145" s="2" t="s">
        <v>587</v>
      </c>
      <c r="K145" s="2" t="s">
        <v>587</v>
      </c>
      <c r="L145" s="2" t="s">
        <v>584</v>
      </c>
      <c r="M145" s="2" t="s">
        <v>585</v>
      </c>
    </row>
    <row r="146" spans="1:13" x14ac:dyDescent="0.25">
      <c r="A146" s="2" t="s">
        <v>37</v>
      </c>
      <c r="B146" s="2" t="s">
        <v>37</v>
      </c>
      <c r="C146" s="2" t="s">
        <v>588</v>
      </c>
      <c r="D146" s="2" t="s">
        <v>542</v>
      </c>
      <c r="E146" s="2">
        <v>418</v>
      </c>
      <c r="F146" s="2">
        <v>7</v>
      </c>
      <c r="G146" s="2">
        <v>230</v>
      </c>
      <c r="H146" s="2" t="s">
        <v>588</v>
      </c>
      <c r="J146" s="2" t="s">
        <v>589</v>
      </c>
      <c r="K146" s="2" t="s">
        <v>589</v>
      </c>
      <c r="L146" s="2" t="s">
        <v>590</v>
      </c>
      <c r="M146" s="2" t="s">
        <v>591</v>
      </c>
    </row>
    <row r="147" spans="1:13" x14ac:dyDescent="0.25">
      <c r="A147" s="2" t="s">
        <v>37</v>
      </c>
      <c r="B147" s="2" t="s">
        <v>37</v>
      </c>
      <c r="C147" s="2" t="s">
        <v>592</v>
      </c>
      <c r="D147" s="2" t="s">
        <v>56</v>
      </c>
      <c r="E147" s="2">
        <v>1210</v>
      </c>
      <c r="F147" s="2">
        <v>7</v>
      </c>
      <c r="G147" s="2">
        <v>666</v>
      </c>
      <c r="H147" s="2" t="s">
        <v>592</v>
      </c>
      <c r="J147" s="2" t="s">
        <v>593</v>
      </c>
      <c r="K147" s="2" t="s">
        <v>593</v>
      </c>
      <c r="L147" s="2" t="s">
        <v>594</v>
      </c>
      <c r="M147" s="2" t="s">
        <v>595</v>
      </c>
    </row>
    <row r="148" spans="1:13" x14ac:dyDescent="0.25">
      <c r="A148" s="2" t="s">
        <v>37</v>
      </c>
      <c r="B148" s="2" t="s">
        <v>37</v>
      </c>
      <c r="C148" s="2" t="s">
        <v>596</v>
      </c>
      <c r="D148" s="2" t="s">
        <v>56</v>
      </c>
      <c r="E148" s="2">
        <v>770</v>
      </c>
      <c r="F148" s="2">
        <v>7</v>
      </c>
      <c r="G148" s="2">
        <v>424</v>
      </c>
      <c r="H148" s="2" t="s">
        <v>596</v>
      </c>
      <c r="J148" s="2" t="s">
        <v>597</v>
      </c>
      <c r="K148" s="2" t="s">
        <v>597</v>
      </c>
      <c r="L148" s="2" t="s">
        <v>598</v>
      </c>
      <c r="M148" s="2" t="s">
        <v>599</v>
      </c>
    </row>
    <row r="149" spans="1:13" x14ac:dyDescent="0.25">
      <c r="A149" s="2" t="s">
        <v>37</v>
      </c>
      <c r="B149" s="2" t="s">
        <v>37</v>
      </c>
      <c r="C149" s="2" t="s">
        <v>600</v>
      </c>
      <c r="D149" s="2" t="s">
        <v>542</v>
      </c>
      <c r="E149" s="2">
        <v>418</v>
      </c>
      <c r="F149" s="2">
        <v>7</v>
      </c>
      <c r="G149" s="2">
        <v>230</v>
      </c>
      <c r="H149" s="2" t="s">
        <v>600</v>
      </c>
      <c r="J149" s="2" t="s">
        <v>601</v>
      </c>
      <c r="K149" s="2" t="s">
        <v>601</v>
      </c>
      <c r="L149" s="2" t="s">
        <v>602</v>
      </c>
      <c r="M149" s="2" t="s">
        <v>603</v>
      </c>
    </row>
    <row r="150" spans="1:13" x14ac:dyDescent="0.25">
      <c r="A150" s="2" t="s">
        <v>37</v>
      </c>
      <c r="B150" s="2" t="s">
        <v>37</v>
      </c>
      <c r="C150" s="2" t="s">
        <v>604</v>
      </c>
      <c r="D150" s="2" t="s">
        <v>56</v>
      </c>
      <c r="E150" s="2">
        <v>1210</v>
      </c>
      <c r="F150" s="2">
        <v>7</v>
      </c>
      <c r="G150" s="2">
        <v>666</v>
      </c>
      <c r="H150" s="2" t="s">
        <v>604</v>
      </c>
      <c r="J150" s="2" t="s">
        <v>605</v>
      </c>
      <c r="K150" s="2" t="s">
        <v>605</v>
      </c>
      <c r="L150" s="2" t="s">
        <v>606</v>
      </c>
      <c r="M150" s="2" t="s">
        <v>607</v>
      </c>
    </row>
    <row r="151" spans="1:13" x14ac:dyDescent="0.25">
      <c r="A151" s="2" t="s">
        <v>37</v>
      </c>
      <c r="B151" s="2" t="s">
        <v>37</v>
      </c>
      <c r="C151" s="2" t="s">
        <v>608</v>
      </c>
      <c r="D151" s="2" t="s">
        <v>157</v>
      </c>
      <c r="E151" s="2">
        <v>407</v>
      </c>
      <c r="F151" s="2">
        <v>7</v>
      </c>
      <c r="G151" s="2">
        <v>224</v>
      </c>
      <c r="H151" s="2" t="s">
        <v>608</v>
      </c>
      <c r="J151" s="2" t="s">
        <v>609</v>
      </c>
      <c r="K151" s="2" t="s">
        <v>609</v>
      </c>
      <c r="L151" s="2" t="s">
        <v>610</v>
      </c>
      <c r="M151" s="2" t="s">
        <v>611</v>
      </c>
    </row>
    <row r="152" spans="1:13" x14ac:dyDescent="0.25">
      <c r="A152" s="2" t="s">
        <v>37</v>
      </c>
      <c r="B152" s="2" t="s">
        <v>37</v>
      </c>
      <c r="C152" s="2" t="s">
        <v>612</v>
      </c>
      <c r="D152" s="2" t="s">
        <v>157</v>
      </c>
      <c r="E152" s="2">
        <v>407</v>
      </c>
      <c r="F152" s="2">
        <v>7</v>
      </c>
      <c r="G152" s="2">
        <v>224</v>
      </c>
      <c r="H152" s="2" t="s">
        <v>612</v>
      </c>
      <c r="J152" s="2" t="s">
        <v>613</v>
      </c>
      <c r="K152" s="2" t="s">
        <v>613</v>
      </c>
      <c r="L152" s="2" t="s">
        <v>614</v>
      </c>
      <c r="M152" s="2" t="s">
        <v>615</v>
      </c>
    </row>
    <row r="153" spans="1:13" x14ac:dyDescent="0.25">
      <c r="A153" s="2" t="s">
        <v>37</v>
      </c>
      <c r="B153" s="2" t="s">
        <v>37</v>
      </c>
      <c r="C153" s="2" t="s">
        <v>616</v>
      </c>
      <c r="D153" s="2" t="s">
        <v>157</v>
      </c>
      <c r="E153" s="2">
        <v>407</v>
      </c>
      <c r="F153" s="2">
        <v>7</v>
      </c>
      <c r="G153" s="2">
        <v>224</v>
      </c>
      <c r="H153" s="2" t="s">
        <v>616</v>
      </c>
      <c r="J153" s="2" t="s">
        <v>617</v>
      </c>
      <c r="K153" s="2" t="s">
        <v>617</v>
      </c>
      <c r="L153" s="2" t="s">
        <v>618</v>
      </c>
      <c r="M153" s="2" t="s">
        <v>619</v>
      </c>
    </row>
    <row r="154" spans="1:13" x14ac:dyDescent="0.25">
      <c r="A154" s="2" t="s">
        <v>37</v>
      </c>
      <c r="B154" s="2" t="s">
        <v>37</v>
      </c>
      <c r="C154" s="2" t="s">
        <v>620</v>
      </c>
      <c r="D154" s="2" t="s">
        <v>157</v>
      </c>
      <c r="E154" s="2">
        <v>407</v>
      </c>
      <c r="F154" s="2">
        <v>7</v>
      </c>
      <c r="G154" s="2">
        <v>224</v>
      </c>
      <c r="H154" s="2" t="s">
        <v>620</v>
      </c>
      <c r="J154" s="2" t="s">
        <v>621</v>
      </c>
      <c r="K154" s="2" t="s">
        <v>621</v>
      </c>
      <c r="L154" s="2" t="s">
        <v>622</v>
      </c>
      <c r="M154" s="2" t="s">
        <v>623</v>
      </c>
    </row>
    <row r="155" spans="1:13" x14ac:dyDescent="0.25">
      <c r="A155" s="2" t="s">
        <v>37</v>
      </c>
      <c r="B155" s="2" t="s">
        <v>37</v>
      </c>
      <c r="C155" s="2" t="s">
        <v>624</v>
      </c>
      <c r="D155" s="2" t="s">
        <v>166</v>
      </c>
      <c r="E155" s="2">
        <v>35</v>
      </c>
      <c r="F155" s="2">
        <v>7</v>
      </c>
      <c r="G155" s="2">
        <v>18</v>
      </c>
      <c r="H155" s="2" t="s">
        <v>624</v>
      </c>
      <c r="J155" s="2" t="s">
        <v>625</v>
      </c>
      <c r="K155" s="2" t="s">
        <v>625</v>
      </c>
      <c r="L155" s="2" t="s">
        <v>467</v>
      </c>
      <c r="M155" s="2" t="s">
        <v>468</v>
      </c>
    </row>
    <row r="156" spans="1:13" x14ac:dyDescent="0.25">
      <c r="A156" s="2" t="s">
        <v>37</v>
      </c>
      <c r="B156" s="2" t="s">
        <v>37</v>
      </c>
      <c r="C156" s="2" t="s">
        <v>626</v>
      </c>
      <c r="D156" s="2" t="s">
        <v>166</v>
      </c>
      <c r="E156" s="2">
        <v>34</v>
      </c>
      <c r="F156" s="2">
        <v>7</v>
      </c>
      <c r="G156" s="2">
        <v>17</v>
      </c>
      <c r="H156" s="2" t="s">
        <v>626</v>
      </c>
      <c r="J156" s="2" t="s">
        <v>627</v>
      </c>
      <c r="K156" s="2" t="s">
        <v>627</v>
      </c>
      <c r="L156" s="2" t="s">
        <v>479</v>
      </c>
      <c r="M156" s="2" t="s">
        <v>480</v>
      </c>
    </row>
    <row r="157" spans="1:13" x14ac:dyDescent="0.25">
      <c r="A157" s="2" t="s">
        <v>37</v>
      </c>
      <c r="B157" s="2" t="s">
        <v>37</v>
      </c>
      <c r="C157" s="2" t="s">
        <v>628</v>
      </c>
      <c r="D157" s="2" t="s">
        <v>166</v>
      </c>
      <c r="E157" s="2">
        <v>39</v>
      </c>
      <c r="F157" s="2">
        <v>7</v>
      </c>
      <c r="G157" s="2">
        <v>19</v>
      </c>
      <c r="H157" s="2" t="s">
        <v>628</v>
      </c>
      <c r="J157" s="2" t="s">
        <v>629</v>
      </c>
      <c r="K157" s="2" t="s">
        <v>629</v>
      </c>
      <c r="L157" s="2" t="s">
        <v>630</v>
      </c>
      <c r="M157" s="2" t="s">
        <v>631</v>
      </c>
    </row>
    <row r="158" spans="1:13" x14ac:dyDescent="0.25">
      <c r="A158" s="2" t="s">
        <v>37</v>
      </c>
      <c r="B158" s="2" t="s">
        <v>37</v>
      </c>
      <c r="C158" s="2" t="s">
        <v>632</v>
      </c>
      <c r="D158" s="2" t="s">
        <v>56</v>
      </c>
      <c r="E158" s="2">
        <v>891</v>
      </c>
      <c r="F158" s="2">
        <v>7</v>
      </c>
      <c r="G158" s="2">
        <v>490</v>
      </c>
      <c r="H158" s="2" t="s">
        <v>632</v>
      </c>
      <c r="J158" s="2" t="s">
        <v>633</v>
      </c>
      <c r="K158" s="2" t="s">
        <v>633</v>
      </c>
      <c r="L158" s="2" t="s">
        <v>634</v>
      </c>
      <c r="M158" s="2" t="s">
        <v>635</v>
      </c>
    </row>
    <row r="159" spans="1:13" x14ac:dyDescent="0.25">
      <c r="A159" s="2" t="s">
        <v>37</v>
      </c>
      <c r="B159" s="2" t="s">
        <v>37</v>
      </c>
      <c r="C159" s="2" t="s">
        <v>636</v>
      </c>
      <c r="D159" s="2" t="s">
        <v>56</v>
      </c>
      <c r="E159" s="2">
        <v>880</v>
      </c>
      <c r="F159" s="2">
        <v>7</v>
      </c>
      <c r="G159" s="2">
        <v>484</v>
      </c>
      <c r="H159" s="2" t="s">
        <v>636</v>
      </c>
      <c r="J159" s="2" t="s">
        <v>637</v>
      </c>
      <c r="K159" s="2" t="s">
        <v>637</v>
      </c>
      <c r="L159" s="2" t="s">
        <v>638</v>
      </c>
      <c r="M159" s="2" t="s">
        <v>639</v>
      </c>
    </row>
    <row r="160" spans="1:13" x14ac:dyDescent="0.25">
      <c r="A160" s="2" t="s">
        <v>37</v>
      </c>
      <c r="B160" s="2" t="s">
        <v>37</v>
      </c>
      <c r="C160" s="2" t="s">
        <v>640</v>
      </c>
      <c r="D160" s="2" t="s">
        <v>56</v>
      </c>
      <c r="E160" s="2">
        <v>1342</v>
      </c>
      <c r="F160" s="2">
        <v>7</v>
      </c>
      <c r="G160" s="2">
        <v>738</v>
      </c>
      <c r="H160" s="2" t="s">
        <v>640</v>
      </c>
      <c r="J160" s="2" t="s">
        <v>641</v>
      </c>
      <c r="K160" s="2" t="s">
        <v>641</v>
      </c>
      <c r="L160" s="2" t="s">
        <v>642</v>
      </c>
      <c r="M160" s="2" t="s">
        <v>643</v>
      </c>
    </row>
    <row r="161" spans="1:13" x14ac:dyDescent="0.25">
      <c r="A161" s="2" t="s">
        <v>37</v>
      </c>
      <c r="B161" s="2" t="s">
        <v>37</v>
      </c>
      <c r="C161" s="2" t="s">
        <v>644</v>
      </c>
      <c r="D161" s="2" t="s">
        <v>56</v>
      </c>
      <c r="E161" s="2">
        <v>990</v>
      </c>
      <c r="F161" s="2">
        <v>7</v>
      </c>
      <c r="G161" s="2">
        <v>545</v>
      </c>
      <c r="H161" s="2" t="s">
        <v>644</v>
      </c>
      <c r="J161" s="2" t="s">
        <v>645</v>
      </c>
      <c r="K161" s="2" t="s">
        <v>645</v>
      </c>
      <c r="L161" s="2" t="s">
        <v>646</v>
      </c>
      <c r="M161" s="2" t="s">
        <v>647</v>
      </c>
    </row>
    <row r="162" spans="1:13" x14ac:dyDescent="0.25">
      <c r="A162" s="2" t="s">
        <v>37</v>
      </c>
      <c r="B162" s="2" t="s">
        <v>37</v>
      </c>
      <c r="C162" s="2" t="s">
        <v>648</v>
      </c>
      <c r="D162" s="2" t="s">
        <v>56</v>
      </c>
      <c r="E162" s="2">
        <v>165</v>
      </c>
      <c r="F162" s="2">
        <v>7</v>
      </c>
      <c r="G162" s="2">
        <v>91</v>
      </c>
      <c r="H162" s="2" t="s">
        <v>648</v>
      </c>
      <c r="J162" s="2" t="s">
        <v>649</v>
      </c>
      <c r="K162" s="2" t="s">
        <v>649</v>
      </c>
      <c r="L162" s="2" t="s">
        <v>650</v>
      </c>
      <c r="M162" s="2" t="s">
        <v>651</v>
      </c>
    </row>
    <row r="163" spans="1:13" x14ac:dyDescent="0.25">
      <c r="A163" s="2" t="s">
        <v>37</v>
      </c>
      <c r="B163" s="2" t="s">
        <v>37</v>
      </c>
      <c r="C163" s="2" t="s">
        <v>652</v>
      </c>
      <c r="D163" s="2" t="s">
        <v>56</v>
      </c>
      <c r="E163" s="2">
        <v>935</v>
      </c>
      <c r="F163" s="2">
        <v>7</v>
      </c>
      <c r="G163" s="2">
        <v>514</v>
      </c>
      <c r="H163" s="2" t="s">
        <v>652</v>
      </c>
      <c r="J163" s="2" t="s">
        <v>653</v>
      </c>
      <c r="K163" s="2" t="s">
        <v>653</v>
      </c>
      <c r="L163" s="2" t="s">
        <v>654</v>
      </c>
      <c r="M163" s="2" t="s">
        <v>655</v>
      </c>
    </row>
    <row r="164" spans="1:13" x14ac:dyDescent="0.25">
      <c r="A164" s="2" t="s">
        <v>37</v>
      </c>
      <c r="B164" s="2" t="s">
        <v>37</v>
      </c>
      <c r="C164" s="2" t="s">
        <v>656</v>
      </c>
      <c r="D164" s="2" t="s">
        <v>166</v>
      </c>
      <c r="E164" s="2">
        <v>42</v>
      </c>
      <c r="F164" s="2">
        <v>7</v>
      </c>
      <c r="G164" s="2">
        <v>21</v>
      </c>
      <c r="H164" s="2" t="s">
        <v>656</v>
      </c>
      <c r="J164" s="2" t="s">
        <v>657</v>
      </c>
      <c r="K164" s="2" t="s">
        <v>657</v>
      </c>
      <c r="L164" s="2" t="s">
        <v>176</v>
      </c>
      <c r="M164" s="2" t="s">
        <v>177</v>
      </c>
    </row>
    <row r="165" spans="1:13" x14ac:dyDescent="0.25">
      <c r="A165" s="2" t="s">
        <v>37</v>
      </c>
      <c r="B165" s="2" t="s">
        <v>37</v>
      </c>
      <c r="C165" s="2" t="s">
        <v>658</v>
      </c>
      <c r="D165" s="2" t="s">
        <v>166</v>
      </c>
      <c r="E165" s="2">
        <v>52</v>
      </c>
      <c r="F165" s="2">
        <v>7</v>
      </c>
      <c r="G165" s="2">
        <v>26</v>
      </c>
      <c r="H165" s="2" t="s">
        <v>658</v>
      </c>
      <c r="J165" s="2" t="s">
        <v>659</v>
      </c>
      <c r="K165" s="2" t="s">
        <v>659</v>
      </c>
      <c r="L165" s="2" t="s">
        <v>168</v>
      </c>
      <c r="M165" s="2" t="s">
        <v>169</v>
      </c>
    </row>
    <row r="166" spans="1:13" x14ac:dyDescent="0.25">
      <c r="A166" s="2" t="s">
        <v>37</v>
      </c>
      <c r="B166" s="2" t="s">
        <v>37</v>
      </c>
      <c r="C166" s="2" t="s">
        <v>660</v>
      </c>
      <c r="D166" s="2" t="s">
        <v>56</v>
      </c>
      <c r="E166" s="2">
        <v>1540</v>
      </c>
      <c r="F166" s="2">
        <v>7</v>
      </c>
      <c r="G166" s="2">
        <v>847</v>
      </c>
      <c r="H166" s="2" t="s">
        <v>660</v>
      </c>
      <c r="J166" s="2" t="s">
        <v>661</v>
      </c>
      <c r="K166" s="2" t="s">
        <v>661</v>
      </c>
      <c r="L166" s="2" t="s">
        <v>662</v>
      </c>
      <c r="M166" s="2" t="s">
        <v>663</v>
      </c>
    </row>
    <row r="167" spans="1:13" x14ac:dyDescent="0.25">
      <c r="A167" s="2" t="s">
        <v>37</v>
      </c>
      <c r="B167" s="2" t="s">
        <v>37</v>
      </c>
      <c r="C167" s="2" t="s">
        <v>664</v>
      </c>
      <c r="D167" s="2" t="s">
        <v>166</v>
      </c>
      <c r="E167" s="2">
        <v>85</v>
      </c>
      <c r="F167" s="2">
        <v>7</v>
      </c>
      <c r="G167" s="2">
        <v>42</v>
      </c>
      <c r="H167" s="2" t="s">
        <v>664</v>
      </c>
      <c r="J167" s="2" t="s">
        <v>665</v>
      </c>
      <c r="K167" s="2" t="s">
        <v>665</v>
      </c>
      <c r="L167" s="2" t="s">
        <v>666</v>
      </c>
      <c r="M167" s="2" t="s">
        <v>667</v>
      </c>
    </row>
    <row r="168" spans="1:13" x14ac:dyDescent="0.25">
      <c r="A168" s="2" t="s">
        <v>37</v>
      </c>
      <c r="B168" s="2" t="s">
        <v>37</v>
      </c>
      <c r="C168" s="2" t="s">
        <v>668</v>
      </c>
      <c r="D168" s="2" t="s">
        <v>542</v>
      </c>
      <c r="E168" s="2">
        <v>638</v>
      </c>
      <c r="F168" s="2">
        <v>7</v>
      </c>
      <c r="G168" s="2">
        <v>351</v>
      </c>
      <c r="H168" s="2" t="s">
        <v>668</v>
      </c>
      <c r="J168" s="2" t="s">
        <v>669</v>
      </c>
      <c r="K168" s="2" t="s">
        <v>669</v>
      </c>
      <c r="L168" s="2" t="s">
        <v>670</v>
      </c>
      <c r="M168" s="2" t="s">
        <v>671</v>
      </c>
    </row>
    <row r="169" spans="1:13" x14ac:dyDescent="0.25">
      <c r="A169" s="2" t="s">
        <v>37</v>
      </c>
      <c r="B169" s="2" t="s">
        <v>37</v>
      </c>
      <c r="C169" s="2" t="s">
        <v>672</v>
      </c>
      <c r="D169" s="2" t="s">
        <v>542</v>
      </c>
      <c r="E169" s="2">
        <v>638</v>
      </c>
      <c r="F169" s="2">
        <v>7</v>
      </c>
      <c r="G169" s="2">
        <v>351</v>
      </c>
      <c r="H169" s="2" t="s">
        <v>672</v>
      </c>
      <c r="J169" s="2" t="s">
        <v>673</v>
      </c>
      <c r="K169" s="2" t="s">
        <v>673</v>
      </c>
      <c r="L169" s="2" t="s">
        <v>674</v>
      </c>
      <c r="M169" s="2" t="s">
        <v>675</v>
      </c>
    </row>
    <row r="170" spans="1:13" x14ac:dyDescent="0.25">
      <c r="A170" s="2" t="s">
        <v>37</v>
      </c>
      <c r="B170" s="2" t="s">
        <v>37</v>
      </c>
      <c r="C170" s="2" t="s">
        <v>676</v>
      </c>
      <c r="D170" s="2" t="s">
        <v>166</v>
      </c>
      <c r="E170" s="2">
        <v>42</v>
      </c>
      <c r="F170" s="2">
        <v>7</v>
      </c>
      <c r="G170" s="2">
        <v>21</v>
      </c>
      <c r="H170" s="2" t="s">
        <v>676</v>
      </c>
      <c r="J170" s="2" t="s">
        <v>677</v>
      </c>
      <c r="K170" s="2" t="s">
        <v>677</v>
      </c>
      <c r="L170" s="2" t="s">
        <v>176</v>
      </c>
      <c r="M170" s="2" t="s">
        <v>177</v>
      </c>
    </row>
    <row r="171" spans="1:13" x14ac:dyDescent="0.25">
      <c r="A171" s="2" t="s">
        <v>37</v>
      </c>
      <c r="B171" s="2" t="s">
        <v>37</v>
      </c>
      <c r="C171" s="2" t="s">
        <v>678</v>
      </c>
      <c r="D171" s="2" t="s">
        <v>56</v>
      </c>
      <c r="E171" s="2">
        <v>126</v>
      </c>
      <c r="F171" s="2">
        <v>7</v>
      </c>
      <c r="G171" s="2">
        <v>63</v>
      </c>
      <c r="H171" s="2" t="s">
        <v>678</v>
      </c>
      <c r="J171" s="2" t="s">
        <v>679</v>
      </c>
      <c r="K171" s="2" t="s">
        <v>679</v>
      </c>
      <c r="L171" s="2" t="s">
        <v>680</v>
      </c>
      <c r="M171" s="2" t="s">
        <v>681</v>
      </c>
    </row>
    <row r="172" spans="1:13" x14ac:dyDescent="0.25">
      <c r="A172" s="2" t="s">
        <v>37</v>
      </c>
      <c r="B172" s="2" t="s">
        <v>37</v>
      </c>
      <c r="C172" s="2" t="s">
        <v>682</v>
      </c>
      <c r="D172" s="2" t="s">
        <v>56</v>
      </c>
      <c r="E172" s="2">
        <v>126</v>
      </c>
      <c r="F172" s="2">
        <v>7</v>
      </c>
      <c r="G172" s="2">
        <v>63</v>
      </c>
      <c r="H172" s="2" t="s">
        <v>682</v>
      </c>
      <c r="J172" s="2" t="s">
        <v>683</v>
      </c>
      <c r="K172" s="2" t="s">
        <v>683</v>
      </c>
      <c r="L172" s="2" t="s">
        <v>684</v>
      </c>
      <c r="M172" s="2" t="s">
        <v>685</v>
      </c>
    </row>
    <row r="173" spans="1:13" x14ac:dyDescent="0.25">
      <c r="A173" s="2" t="s">
        <v>37</v>
      </c>
      <c r="B173" s="2" t="s">
        <v>37</v>
      </c>
      <c r="C173" s="2" t="s">
        <v>686</v>
      </c>
      <c r="D173" s="2" t="s">
        <v>56</v>
      </c>
      <c r="E173" s="2">
        <v>126</v>
      </c>
      <c r="F173" s="2">
        <v>7</v>
      </c>
      <c r="G173" s="2">
        <v>63</v>
      </c>
      <c r="H173" s="2" t="s">
        <v>686</v>
      </c>
      <c r="J173" s="2" t="s">
        <v>687</v>
      </c>
      <c r="K173" s="2" t="s">
        <v>687</v>
      </c>
      <c r="L173" s="2" t="s">
        <v>688</v>
      </c>
      <c r="M173" s="2" t="s">
        <v>689</v>
      </c>
    </row>
    <row r="174" spans="1:13" x14ac:dyDescent="0.25">
      <c r="A174" s="2" t="s">
        <v>37</v>
      </c>
      <c r="B174" s="2" t="s">
        <v>37</v>
      </c>
      <c r="C174" s="2" t="s">
        <v>690</v>
      </c>
      <c r="D174" s="2" t="s">
        <v>56</v>
      </c>
      <c r="E174" s="2">
        <v>126</v>
      </c>
      <c r="F174" s="2">
        <v>7</v>
      </c>
      <c r="G174" s="2">
        <v>63</v>
      </c>
      <c r="H174" s="2" t="s">
        <v>690</v>
      </c>
      <c r="J174" s="2" t="s">
        <v>691</v>
      </c>
      <c r="K174" s="2" t="s">
        <v>691</v>
      </c>
      <c r="L174" s="2" t="s">
        <v>692</v>
      </c>
      <c r="M174" s="2" t="s">
        <v>693</v>
      </c>
    </row>
    <row r="175" spans="1:13" x14ac:dyDescent="0.25">
      <c r="A175" s="2" t="s">
        <v>37</v>
      </c>
      <c r="B175" s="2" t="s">
        <v>37</v>
      </c>
      <c r="C175" s="2" t="s">
        <v>694</v>
      </c>
      <c r="D175" s="2" t="s">
        <v>56</v>
      </c>
      <c r="E175" s="2">
        <v>126</v>
      </c>
      <c r="F175" s="2">
        <v>7</v>
      </c>
      <c r="G175" s="2">
        <v>63</v>
      </c>
      <c r="H175" s="2" t="s">
        <v>694</v>
      </c>
      <c r="J175" s="2" t="s">
        <v>695</v>
      </c>
      <c r="K175" s="2" t="s">
        <v>695</v>
      </c>
      <c r="L175" s="2" t="s">
        <v>696</v>
      </c>
      <c r="M175" s="2" t="s">
        <v>697</v>
      </c>
    </row>
    <row r="176" spans="1:13" x14ac:dyDescent="0.25">
      <c r="A176" s="2" t="s">
        <v>37</v>
      </c>
      <c r="B176" s="2" t="s">
        <v>37</v>
      </c>
      <c r="C176" s="2" t="s">
        <v>698</v>
      </c>
      <c r="D176" s="2" t="s">
        <v>56</v>
      </c>
      <c r="E176" s="2">
        <v>189</v>
      </c>
      <c r="F176" s="2">
        <v>7</v>
      </c>
      <c r="G176" s="2">
        <v>95</v>
      </c>
      <c r="H176" s="2" t="s">
        <v>698</v>
      </c>
      <c r="J176" s="2" t="s">
        <v>699</v>
      </c>
      <c r="K176" s="2" t="s">
        <v>699</v>
      </c>
      <c r="L176" s="2" t="s">
        <v>700</v>
      </c>
      <c r="M176" s="2" t="s">
        <v>701</v>
      </c>
    </row>
    <row r="177" spans="1:13" x14ac:dyDescent="0.25">
      <c r="A177" s="2" t="s">
        <v>37</v>
      </c>
      <c r="B177" s="2" t="s">
        <v>37</v>
      </c>
      <c r="C177" s="2" t="s">
        <v>702</v>
      </c>
      <c r="D177" s="2" t="s">
        <v>56</v>
      </c>
      <c r="E177" s="2">
        <v>189</v>
      </c>
      <c r="F177" s="2">
        <v>7</v>
      </c>
      <c r="G177" s="2">
        <v>95</v>
      </c>
      <c r="H177" s="2" t="s">
        <v>702</v>
      </c>
      <c r="J177" s="2" t="s">
        <v>703</v>
      </c>
      <c r="K177" s="2" t="s">
        <v>703</v>
      </c>
      <c r="L177" s="2" t="s">
        <v>704</v>
      </c>
      <c r="M177" s="2" t="s">
        <v>705</v>
      </c>
    </row>
    <row r="178" spans="1:13" x14ac:dyDescent="0.25">
      <c r="A178" s="2" t="s">
        <v>37</v>
      </c>
      <c r="B178" s="2" t="s">
        <v>37</v>
      </c>
      <c r="C178" s="2" t="s">
        <v>706</v>
      </c>
      <c r="D178" s="2" t="s">
        <v>56</v>
      </c>
      <c r="E178" s="2">
        <v>970</v>
      </c>
      <c r="F178" s="2">
        <v>7</v>
      </c>
      <c r="G178" s="2">
        <v>534</v>
      </c>
      <c r="H178" s="2" t="s">
        <v>706</v>
      </c>
      <c r="J178" s="2" t="s">
        <v>707</v>
      </c>
      <c r="K178" s="2" t="s">
        <v>707</v>
      </c>
      <c r="L178" s="2" t="s">
        <v>708</v>
      </c>
      <c r="M178" s="2" t="s">
        <v>709</v>
      </c>
    </row>
    <row r="179" spans="1:13" x14ac:dyDescent="0.25">
      <c r="A179" s="2" t="s">
        <v>37</v>
      </c>
      <c r="B179" s="2" t="s">
        <v>37</v>
      </c>
      <c r="C179" s="2" t="s">
        <v>710</v>
      </c>
      <c r="D179" s="2" t="s">
        <v>56</v>
      </c>
      <c r="E179" s="2">
        <v>970</v>
      </c>
      <c r="F179" s="2">
        <v>7</v>
      </c>
      <c r="G179" s="2">
        <v>534</v>
      </c>
      <c r="H179" s="2" t="s">
        <v>710</v>
      </c>
      <c r="J179" s="2" t="s">
        <v>711</v>
      </c>
      <c r="K179" s="2" t="s">
        <v>711</v>
      </c>
      <c r="L179" s="2" t="s">
        <v>712</v>
      </c>
      <c r="M179" s="2" t="s">
        <v>713</v>
      </c>
    </row>
    <row r="180" spans="1:13" x14ac:dyDescent="0.25">
      <c r="A180" s="2" t="s">
        <v>37</v>
      </c>
      <c r="B180" s="2" t="s">
        <v>37</v>
      </c>
      <c r="C180" s="2" t="s">
        <v>714</v>
      </c>
      <c r="D180" s="2" t="s">
        <v>56</v>
      </c>
      <c r="E180" s="2">
        <v>300</v>
      </c>
      <c r="F180" s="2">
        <v>7</v>
      </c>
      <c r="G180" s="2">
        <v>165</v>
      </c>
      <c r="H180" s="2" t="s">
        <v>714</v>
      </c>
      <c r="J180" s="2" t="s">
        <v>715</v>
      </c>
      <c r="K180" s="2" t="s">
        <v>715</v>
      </c>
      <c r="L180" s="2" t="s">
        <v>716</v>
      </c>
      <c r="M180" s="2" t="s">
        <v>717</v>
      </c>
    </row>
    <row r="181" spans="1:13" x14ac:dyDescent="0.25">
      <c r="A181" s="2" t="s">
        <v>37</v>
      </c>
      <c r="B181" s="2" t="s">
        <v>37</v>
      </c>
      <c r="C181" s="2" t="s">
        <v>718</v>
      </c>
      <c r="D181" s="2" t="s">
        <v>56</v>
      </c>
      <c r="E181" s="2">
        <v>890</v>
      </c>
      <c r="F181" s="2">
        <v>7</v>
      </c>
      <c r="G181" s="2">
        <v>490</v>
      </c>
      <c r="H181" s="2" t="s">
        <v>718</v>
      </c>
      <c r="J181" s="2" t="s">
        <v>719</v>
      </c>
      <c r="K181" s="2" t="s">
        <v>719</v>
      </c>
      <c r="L181" s="2" t="s">
        <v>720</v>
      </c>
      <c r="M181" s="2" t="s">
        <v>721</v>
      </c>
    </row>
    <row r="182" spans="1:13" x14ac:dyDescent="0.25">
      <c r="A182" s="2" t="s">
        <v>37</v>
      </c>
      <c r="B182" s="2" t="s">
        <v>37</v>
      </c>
      <c r="C182" s="2" t="s">
        <v>722</v>
      </c>
      <c r="D182" s="2" t="s">
        <v>56</v>
      </c>
      <c r="E182" s="2">
        <v>891</v>
      </c>
      <c r="F182" s="2">
        <v>7</v>
      </c>
      <c r="G182" s="2">
        <v>490</v>
      </c>
      <c r="H182" s="2" t="s">
        <v>722</v>
      </c>
      <c r="J182" s="2" t="s">
        <v>723</v>
      </c>
      <c r="K182" s="2" t="s">
        <v>723</v>
      </c>
      <c r="L182" s="2" t="s">
        <v>634</v>
      </c>
      <c r="M182" s="2" t="s">
        <v>635</v>
      </c>
    </row>
    <row r="183" spans="1:13" x14ac:dyDescent="0.25">
      <c r="A183" s="2" t="s">
        <v>37</v>
      </c>
      <c r="B183" s="2" t="s">
        <v>37</v>
      </c>
      <c r="C183" s="2" t="s">
        <v>724</v>
      </c>
      <c r="D183" s="2" t="s">
        <v>56</v>
      </c>
      <c r="E183" s="2">
        <v>1078</v>
      </c>
      <c r="F183" s="2">
        <v>7</v>
      </c>
      <c r="G183" s="2">
        <v>593</v>
      </c>
      <c r="H183" s="2" t="s">
        <v>724</v>
      </c>
      <c r="J183" s="2" t="s">
        <v>725</v>
      </c>
      <c r="K183" s="2" t="s">
        <v>725</v>
      </c>
      <c r="L183" s="2" t="s">
        <v>726</v>
      </c>
      <c r="M183" s="2" t="s">
        <v>727</v>
      </c>
    </row>
    <row r="184" spans="1:13" x14ac:dyDescent="0.25">
      <c r="A184" s="2" t="s">
        <v>37</v>
      </c>
      <c r="B184" s="2" t="s">
        <v>37</v>
      </c>
      <c r="C184" s="2" t="s">
        <v>728</v>
      </c>
      <c r="D184" s="2" t="s">
        <v>56</v>
      </c>
      <c r="E184" s="2">
        <v>1205</v>
      </c>
      <c r="F184" s="2">
        <v>7</v>
      </c>
      <c r="G184" s="2">
        <v>663</v>
      </c>
      <c r="H184" s="2" t="s">
        <v>728</v>
      </c>
      <c r="J184" s="2" t="s">
        <v>729</v>
      </c>
      <c r="K184" s="2" t="s">
        <v>729</v>
      </c>
      <c r="L184" s="2" t="s">
        <v>730</v>
      </c>
      <c r="M184" s="2" t="s">
        <v>731</v>
      </c>
    </row>
    <row r="185" spans="1:13" x14ac:dyDescent="0.25">
      <c r="A185" s="2" t="s">
        <v>37</v>
      </c>
      <c r="B185" s="2" t="s">
        <v>37</v>
      </c>
      <c r="C185" s="2" t="s">
        <v>732</v>
      </c>
      <c r="D185" s="2" t="s">
        <v>56</v>
      </c>
      <c r="E185" s="2">
        <v>715</v>
      </c>
      <c r="F185" s="2">
        <v>7</v>
      </c>
      <c r="G185" s="2">
        <v>393</v>
      </c>
      <c r="H185" s="2" t="s">
        <v>732</v>
      </c>
      <c r="J185" s="2" t="s">
        <v>733</v>
      </c>
      <c r="K185" s="2" t="s">
        <v>733</v>
      </c>
      <c r="L185" s="2" t="s">
        <v>734</v>
      </c>
      <c r="M185" s="2" t="s">
        <v>735</v>
      </c>
    </row>
    <row r="186" spans="1:13" x14ac:dyDescent="0.25">
      <c r="A186" s="2" t="s">
        <v>37</v>
      </c>
      <c r="B186" s="2" t="s">
        <v>37</v>
      </c>
      <c r="C186" s="2" t="s">
        <v>736</v>
      </c>
      <c r="D186" s="2" t="s">
        <v>56</v>
      </c>
      <c r="E186" s="2">
        <v>858</v>
      </c>
      <c r="F186" s="2">
        <v>7</v>
      </c>
      <c r="G186" s="2">
        <v>472</v>
      </c>
      <c r="H186" s="2" t="s">
        <v>736</v>
      </c>
      <c r="J186" s="2" t="s">
        <v>737</v>
      </c>
      <c r="K186" s="2" t="s">
        <v>737</v>
      </c>
      <c r="L186" s="2" t="s">
        <v>738</v>
      </c>
      <c r="M186" s="2" t="s">
        <v>739</v>
      </c>
    </row>
    <row r="187" spans="1:13" x14ac:dyDescent="0.25">
      <c r="A187" s="2" t="s">
        <v>37</v>
      </c>
      <c r="B187" s="2" t="s">
        <v>37</v>
      </c>
      <c r="C187" s="2" t="s">
        <v>740</v>
      </c>
      <c r="D187" s="2" t="s">
        <v>56</v>
      </c>
      <c r="E187" s="2">
        <v>3520</v>
      </c>
      <c r="F187" s="2">
        <v>7</v>
      </c>
      <c r="G187" s="2">
        <v>1.9359999999999999</v>
      </c>
      <c r="H187" s="2" t="s">
        <v>740</v>
      </c>
      <c r="J187" s="2" t="s">
        <v>741</v>
      </c>
      <c r="K187" s="2" t="s">
        <v>741</v>
      </c>
      <c r="L187" s="2" t="s">
        <v>742</v>
      </c>
      <c r="M187" s="2" t="s">
        <v>743</v>
      </c>
    </row>
    <row r="188" spans="1:13" x14ac:dyDescent="0.25">
      <c r="A188" s="2" t="s">
        <v>37</v>
      </c>
      <c r="B188" s="2" t="s">
        <v>37</v>
      </c>
      <c r="C188" s="2" t="s">
        <v>744</v>
      </c>
      <c r="D188" s="2" t="s">
        <v>56</v>
      </c>
      <c r="E188" s="2">
        <v>440</v>
      </c>
      <c r="F188" s="2">
        <v>7</v>
      </c>
      <c r="G188" s="2">
        <v>242</v>
      </c>
      <c r="H188" s="2" t="s">
        <v>745</v>
      </c>
      <c r="J188" s="2" t="s">
        <v>746</v>
      </c>
      <c r="K188" s="2" t="s">
        <v>746</v>
      </c>
      <c r="L188" s="2" t="s">
        <v>747</v>
      </c>
      <c r="M188" s="2" t="s">
        <v>748</v>
      </c>
    </row>
    <row r="189" spans="1:13" x14ac:dyDescent="0.25">
      <c r="A189" s="2" t="s">
        <v>37</v>
      </c>
      <c r="B189" s="2" t="s">
        <v>37</v>
      </c>
      <c r="C189" s="2" t="s">
        <v>749</v>
      </c>
      <c r="D189" s="2" t="s">
        <v>56</v>
      </c>
      <c r="E189" s="2">
        <v>440</v>
      </c>
      <c r="F189" s="2">
        <v>7</v>
      </c>
      <c r="G189" s="2">
        <v>242</v>
      </c>
      <c r="H189" s="2" t="s">
        <v>749</v>
      </c>
      <c r="J189" s="2" t="s">
        <v>750</v>
      </c>
      <c r="K189" s="2" t="s">
        <v>750</v>
      </c>
      <c r="L189" s="2" t="s">
        <v>747</v>
      </c>
      <c r="M189" s="2" t="s">
        <v>748</v>
      </c>
    </row>
    <row r="190" spans="1:13" x14ac:dyDescent="0.25">
      <c r="A190" s="2" t="s">
        <v>37</v>
      </c>
      <c r="B190" s="2" t="s">
        <v>37</v>
      </c>
      <c r="C190" s="2" t="s">
        <v>751</v>
      </c>
      <c r="D190" s="2" t="s">
        <v>56</v>
      </c>
      <c r="E190" s="2">
        <v>440</v>
      </c>
      <c r="F190" s="2">
        <v>7</v>
      </c>
      <c r="G190" s="2">
        <v>242</v>
      </c>
      <c r="H190" s="2" t="s">
        <v>751</v>
      </c>
      <c r="J190" s="2" t="s">
        <v>752</v>
      </c>
      <c r="K190" s="2" t="s">
        <v>752</v>
      </c>
      <c r="L190" s="2" t="s">
        <v>747</v>
      </c>
      <c r="M190" s="2" t="s">
        <v>748</v>
      </c>
    </row>
    <row r="191" spans="1:13" x14ac:dyDescent="0.25">
      <c r="A191" s="2" t="s">
        <v>37</v>
      </c>
      <c r="B191" s="2" t="s">
        <v>37</v>
      </c>
      <c r="C191" s="2" t="s">
        <v>753</v>
      </c>
      <c r="D191" s="2" t="s">
        <v>56</v>
      </c>
      <c r="E191" s="2">
        <v>715</v>
      </c>
      <c r="F191" s="2">
        <v>7</v>
      </c>
      <c r="G191" s="2">
        <v>393</v>
      </c>
      <c r="H191" s="2" t="s">
        <v>753</v>
      </c>
      <c r="J191" s="2" t="s">
        <v>754</v>
      </c>
      <c r="K191" s="2" t="s">
        <v>754</v>
      </c>
      <c r="L191" s="2" t="s">
        <v>755</v>
      </c>
      <c r="M191" s="2" t="s">
        <v>756</v>
      </c>
    </row>
    <row r="192" spans="1:13" x14ac:dyDescent="0.25">
      <c r="A192" s="2" t="s">
        <v>37</v>
      </c>
      <c r="B192" s="2" t="s">
        <v>37</v>
      </c>
      <c r="C192" s="2" t="s">
        <v>757</v>
      </c>
      <c r="D192" s="2" t="s">
        <v>56</v>
      </c>
      <c r="E192" s="2">
        <v>715</v>
      </c>
      <c r="F192" s="2">
        <v>7</v>
      </c>
      <c r="G192" s="2">
        <v>393</v>
      </c>
      <c r="H192" s="2" t="s">
        <v>757</v>
      </c>
      <c r="J192" s="2" t="s">
        <v>758</v>
      </c>
      <c r="K192" s="2" t="s">
        <v>758</v>
      </c>
      <c r="L192" s="2" t="s">
        <v>755</v>
      </c>
      <c r="M192" s="2" t="s">
        <v>756</v>
      </c>
    </row>
    <row r="193" spans="1:13" x14ac:dyDescent="0.25">
      <c r="A193" s="2" t="s">
        <v>37</v>
      </c>
      <c r="B193" s="2" t="s">
        <v>37</v>
      </c>
      <c r="C193" s="2" t="s">
        <v>759</v>
      </c>
      <c r="D193" s="2" t="s">
        <v>56</v>
      </c>
      <c r="E193" s="2">
        <v>1995</v>
      </c>
      <c r="F193" s="2">
        <v>7</v>
      </c>
      <c r="G193" s="2">
        <v>1.097</v>
      </c>
      <c r="H193" s="2" t="s">
        <v>759</v>
      </c>
      <c r="J193" s="2" t="s">
        <v>760</v>
      </c>
      <c r="K193" s="2" t="s">
        <v>760</v>
      </c>
      <c r="L193" s="2" t="s">
        <v>761</v>
      </c>
      <c r="M193" s="2" t="s">
        <v>762</v>
      </c>
    </row>
    <row r="194" spans="1:13" x14ac:dyDescent="0.25">
      <c r="A194" s="2" t="s">
        <v>37</v>
      </c>
      <c r="B194" s="2" t="s">
        <v>37</v>
      </c>
      <c r="C194" s="2" t="s">
        <v>763</v>
      </c>
      <c r="D194" s="2" t="s">
        <v>56</v>
      </c>
      <c r="E194" s="2">
        <v>1480</v>
      </c>
      <c r="F194" s="2">
        <v>7</v>
      </c>
      <c r="G194" s="2">
        <v>814</v>
      </c>
      <c r="H194" s="2" t="s">
        <v>763</v>
      </c>
      <c r="J194" s="2" t="s">
        <v>764</v>
      </c>
      <c r="K194" s="2" t="s">
        <v>764</v>
      </c>
      <c r="L194" s="2" t="s">
        <v>765</v>
      </c>
      <c r="M194" s="2" t="s">
        <v>766</v>
      </c>
    </row>
    <row r="195" spans="1:13" x14ac:dyDescent="0.25">
      <c r="A195" s="2" t="s">
        <v>37</v>
      </c>
      <c r="B195" s="2" t="s">
        <v>37</v>
      </c>
      <c r="C195" s="2" t="s">
        <v>767</v>
      </c>
      <c r="D195" s="2" t="s">
        <v>56</v>
      </c>
      <c r="E195" s="2">
        <v>2860</v>
      </c>
      <c r="F195" s="2">
        <v>7</v>
      </c>
      <c r="G195" s="2">
        <v>1.573</v>
      </c>
      <c r="H195" s="2" t="s">
        <v>767</v>
      </c>
      <c r="J195" s="2" t="s">
        <v>768</v>
      </c>
      <c r="K195" s="2" t="s">
        <v>768</v>
      </c>
      <c r="L195" s="2" t="s">
        <v>769</v>
      </c>
      <c r="M195" s="2" t="s">
        <v>770</v>
      </c>
    </row>
    <row r="196" spans="1:13" x14ac:dyDescent="0.25">
      <c r="A196" s="2" t="s">
        <v>37</v>
      </c>
      <c r="B196" s="2" t="s">
        <v>37</v>
      </c>
      <c r="C196" s="2" t="s">
        <v>771</v>
      </c>
      <c r="D196" s="2" t="s">
        <v>56</v>
      </c>
      <c r="E196" s="2">
        <v>2090</v>
      </c>
      <c r="F196" s="2">
        <v>7</v>
      </c>
      <c r="G196" s="2">
        <v>1.1499999999999999</v>
      </c>
      <c r="H196" s="2" t="s">
        <v>771</v>
      </c>
      <c r="J196" s="2" t="s">
        <v>772</v>
      </c>
      <c r="K196" s="2" t="s">
        <v>772</v>
      </c>
      <c r="L196" s="2" t="s">
        <v>773</v>
      </c>
      <c r="M196" s="2" t="s">
        <v>774</v>
      </c>
    </row>
    <row r="197" spans="1:13" x14ac:dyDescent="0.25">
      <c r="A197" s="2" t="s">
        <v>37</v>
      </c>
      <c r="B197" s="2" t="s">
        <v>37</v>
      </c>
      <c r="C197" s="2" t="s">
        <v>775</v>
      </c>
      <c r="D197" s="2" t="s">
        <v>56</v>
      </c>
      <c r="E197" s="2">
        <v>880</v>
      </c>
      <c r="F197" s="2">
        <v>7</v>
      </c>
      <c r="G197" s="2">
        <v>484</v>
      </c>
      <c r="H197" s="2" t="s">
        <v>775</v>
      </c>
      <c r="J197" s="2" t="s">
        <v>776</v>
      </c>
      <c r="K197" s="2" t="s">
        <v>776</v>
      </c>
      <c r="L197" s="2" t="s">
        <v>777</v>
      </c>
      <c r="M197" s="2" t="s">
        <v>778</v>
      </c>
    </row>
    <row r="198" spans="1:13" x14ac:dyDescent="0.25">
      <c r="A198" s="2" t="s">
        <v>37</v>
      </c>
      <c r="B198" s="2" t="s">
        <v>37</v>
      </c>
      <c r="C198" s="2" t="s">
        <v>779</v>
      </c>
      <c r="D198" s="2" t="s">
        <v>56</v>
      </c>
      <c r="E198" s="2">
        <v>2090</v>
      </c>
      <c r="F198" s="2">
        <v>7</v>
      </c>
      <c r="G198" s="2">
        <v>1.1499999999999999</v>
      </c>
      <c r="H198" s="2" t="s">
        <v>779</v>
      </c>
      <c r="J198" s="2" t="s">
        <v>780</v>
      </c>
      <c r="K198" s="2" t="s">
        <v>780</v>
      </c>
      <c r="L198" s="2" t="s">
        <v>781</v>
      </c>
      <c r="M198" s="2" t="s">
        <v>782</v>
      </c>
    </row>
    <row r="199" spans="1:13" x14ac:dyDescent="0.25">
      <c r="A199" s="2" t="s">
        <v>37</v>
      </c>
      <c r="B199" s="2" t="s">
        <v>37</v>
      </c>
      <c r="C199" s="2" t="s">
        <v>783</v>
      </c>
      <c r="D199" s="2" t="s">
        <v>56</v>
      </c>
      <c r="E199" s="2">
        <v>2090</v>
      </c>
      <c r="F199" s="2">
        <v>7</v>
      </c>
      <c r="G199" s="2">
        <v>1.1499999999999999</v>
      </c>
      <c r="H199" s="2" t="s">
        <v>783</v>
      </c>
      <c r="J199" s="2" t="s">
        <v>784</v>
      </c>
      <c r="K199" s="2" t="s">
        <v>784</v>
      </c>
      <c r="L199" s="2" t="s">
        <v>785</v>
      </c>
      <c r="M199" s="2" t="s">
        <v>786</v>
      </c>
    </row>
    <row r="200" spans="1:13" x14ac:dyDescent="0.25">
      <c r="A200" s="2" t="s">
        <v>37</v>
      </c>
      <c r="B200" s="2" t="s">
        <v>37</v>
      </c>
      <c r="C200" s="2" t="s">
        <v>787</v>
      </c>
      <c r="D200" s="2" t="s">
        <v>56</v>
      </c>
      <c r="E200" s="2">
        <v>2860</v>
      </c>
      <c r="F200" s="2">
        <v>7</v>
      </c>
      <c r="G200" s="2">
        <v>1.573</v>
      </c>
      <c r="H200" s="2" t="s">
        <v>787</v>
      </c>
      <c r="J200" s="2" t="s">
        <v>788</v>
      </c>
      <c r="K200" s="2" t="s">
        <v>788</v>
      </c>
      <c r="L200" s="2" t="s">
        <v>789</v>
      </c>
      <c r="M200" s="2" t="s">
        <v>790</v>
      </c>
    </row>
    <row r="201" spans="1:13" x14ac:dyDescent="0.25">
      <c r="A201" s="2" t="s">
        <v>37</v>
      </c>
      <c r="B201" s="2" t="s">
        <v>37</v>
      </c>
      <c r="C201" s="2" t="s">
        <v>791</v>
      </c>
      <c r="D201" s="2" t="s">
        <v>56</v>
      </c>
      <c r="E201" s="2">
        <v>2090</v>
      </c>
      <c r="F201" s="2">
        <v>7</v>
      </c>
      <c r="G201" s="2">
        <v>1.1499999999999999</v>
      </c>
      <c r="H201" s="2" t="s">
        <v>791</v>
      </c>
      <c r="J201" s="2" t="s">
        <v>792</v>
      </c>
      <c r="K201" s="2" t="s">
        <v>792</v>
      </c>
      <c r="L201" s="2" t="s">
        <v>793</v>
      </c>
      <c r="M201" s="2" t="s">
        <v>794</v>
      </c>
    </row>
    <row r="202" spans="1:13" x14ac:dyDescent="0.25">
      <c r="A202" s="2" t="s">
        <v>37</v>
      </c>
      <c r="B202" s="2" t="s">
        <v>37</v>
      </c>
      <c r="C202" s="2" t="s">
        <v>795</v>
      </c>
      <c r="D202" s="2" t="s">
        <v>56</v>
      </c>
      <c r="E202" s="2">
        <v>748</v>
      </c>
      <c r="F202" s="2">
        <v>7</v>
      </c>
      <c r="G202" s="2">
        <v>411</v>
      </c>
      <c r="H202" s="2" t="s">
        <v>795</v>
      </c>
      <c r="J202" s="2" t="s">
        <v>796</v>
      </c>
      <c r="K202" s="2" t="s">
        <v>796</v>
      </c>
      <c r="L202" s="2" t="s">
        <v>797</v>
      </c>
      <c r="M202" s="2" t="s">
        <v>798</v>
      </c>
    </row>
    <row r="203" spans="1:13" x14ac:dyDescent="0.25">
      <c r="A203" s="2" t="s">
        <v>37</v>
      </c>
      <c r="B203" s="2" t="s">
        <v>37</v>
      </c>
      <c r="C203" s="2" t="s">
        <v>799</v>
      </c>
      <c r="D203" s="2" t="s">
        <v>56</v>
      </c>
      <c r="E203" s="2">
        <v>2860</v>
      </c>
      <c r="F203" s="2">
        <v>7</v>
      </c>
      <c r="G203" s="2">
        <v>1.573</v>
      </c>
      <c r="H203" s="2" t="s">
        <v>799</v>
      </c>
      <c r="J203" s="2" t="s">
        <v>800</v>
      </c>
      <c r="K203" s="2" t="s">
        <v>800</v>
      </c>
      <c r="L203" s="2" t="s">
        <v>801</v>
      </c>
      <c r="M203" s="2" t="s">
        <v>802</v>
      </c>
    </row>
    <row r="204" spans="1:13" x14ac:dyDescent="0.25">
      <c r="A204" s="2" t="s">
        <v>37</v>
      </c>
      <c r="B204" s="2" t="s">
        <v>37</v>
      </c>
      <c r="C204" s="2" t="s">
        <v>803</v>
      </c>
      <c r="D204" s="2" t="s">
        <v>56</v>
      </c>
      <c r="E204" s="2">
        <v>2090</v>
      </c>
      <c r="F204" s="2">
        <v>7</v>
      </c>
      <c r="G204" s="2">
        <v>1.1499999999999999</v>
      </c>
      <c r="H204" s="2" t="s">
        <v>803</v>
      </c>
      <c r="J204" s="2" t="s">
        <v>804</v>
      </c>
      <c r="K204" s="2" t="s">
        <v>804</v>
      </c>
      <c r="L204" s="2" t="s">
        <v>805</v>
      </c>
      <c r="M204" s="2" t="s">
        <v>806</v>
      </c>
    </row>
    <row r="205" spans="1:13" x14ac:dyDescent="0.25">
      <c r="A205" s="2" t="s">
        <v>37</v>
      </c>
      <c r="B205" s="2" t="s">
        <v>37</v>
      </c>
      <c r="C205" s="2" t="s">
        <v>807</v>
      </c>
      <c r="D205" s="2" t="s">
        <v>56</v>
      </c>
      <c r="E205" s="2">
        <v>2860</v>
      </c>
      <c r="F205" s="2">
        <v>7</v>
      </c>
      <c r="G205" s="2">
        <v>1.573</v>
      </c>
      <c r="H205" s="2" t="s">
        <v>807</v>
      </c>
      <c r="J205" s="2" t="s">
        <v>808</v>
      </c>
      <c r="K205" s="2" t="s">
        <v>808</v>
      </c>
      <c r="L205" s="2" t="s">
        <v>809</v>
      </c>
      <c r="M205" s="2" t="s">
        <v>810</v>
      </c>
    </row>
    <row r="206" spans="1:13" x14ac:dyDescent="0.25">
      <c r="A206" s="2" t="s">
        <v>37</v>
      </c>
      <c r="B206" s="2" t="s">
        <v>37</v>
      </c>
      <c r="C206" s="2" t="s">
        <v>811</v>
      </c>
      <c r="D206" s="2" t="s">
        <v>56</v>
      </c>
      <c r="E206" s="2">
        <v>2860</v>
      </c>
      <c r="F206" s="2">
        <v>7</v>
      </c>
      <c r="G206" s="2">
        <v>1.573</v>
      </c>
      <c r="H206" s="2" t="s">
        <v>811</v>
      </c>
      <c r="J206" s="2" t="s">
        <v>812</v>
      </c>
      <c r="K206" s="2" t="s">
        <v>812</v>
      </c>
      <c r="L206" s="2" t="s">
        <v>813</v>
      </c>
      <c r="M206" s="2" t="s">
        <v>814</v>
      </c>
    </row>
    <row r="207" spans="1:13" x14ac:dyDescent="0.25">
      <c r="A207" s="2" t="s">
        <v>37</v>
      </c>
      <c r="B207" s="2" t="s">
        <v>37</v>
      </c>
      <c r="C207" s="2" t="s">
        <v>815</v>
      </c>
      <c r="D207" s="2" t="s">
        <v>166</v>
      </c>
      <c r="E207" s="2">
        <v>103</v>
      </c>
      <c r="F207" s="2">
        <v>7</v>
      </c>
      <c r="G207" s="2">
        <v>52</v>
      </c>
      <c r="H207" s="2" t="s">
        <v>815</v>
      </c>
      <c r="J207" s="2" t="s">
        <v>816</v>
      </c>
      <c r="K207" s="2" t="s">
        <v>816</v>
      </c>
      <c r="L207" s="2" t="s">
        <v>172</v>
      </c>
      <c r="M207" s="2" t="s">
        <v>173</v>
      </c>
    </row>
    <row r="208" spans="1:13" x14ac:dyDescent="0.25">
      <c r="A208" s="2" t="s">
        <v>37</v>
      </c>
      <c r="B208" s="2" t="s">
        <v>37</v>
      </c>
      <c r="C208" s="2" t="s">
        <v>817</v>
      </c>
      <c r="D208" s="2" t="s">
        <v>166</v>
      </c>
      <c r="E208" s="2">
        <v>52</v>
      </c>
      <c r="F208" s="2">
        <v>7</v>
      </c>
      <c r="G208" s="2">
        <v>26</v>
      </c>
      <c r="H208" s="2" t="s">
        <v>817</v>
      </c>
      <c r="J208" s="2" t="s">
        <v>818</v>
      </c>
      <c r="K208" s="2" t="s">
        <v>818</v>
      </c>
      <c r="L208" s="2" t="s">
        <v>184</v>
      </c>
      <c r="M208" s="2" t="s">
        <v>185</v>
      </c>
    </row>
    <row r="209" spans="1:13" x14ac:dyDescent="0.25">
      <c r="A209" s="2" t="s">
        <v>37</v>
      </c>
      <c r="B209" s="2" t="s">
        <v>37</v>
      </c>
      <c r="C209" s="2" t="s">
        <v>819</v>
      </c>
      <c r="D209" s="2" t="s">
        <v>166</v>
      </c>
      <c r="E209" s="2">
        <v>85</v>
      </c>
      <c r="F209" s="2">
        <v>7</v>
      </c>
      <c r="G209" s="2">
        <v>42</v>
      </c>
      <c r="H209" s="2" t="s">
        <v>819</v>
      </c>
      <c r="J209" s="2" t="s">
        <v>820</v>
      </c>
      <c r="K209" s="2" t="s">
        <v>820</v>
      </c>
      <c r="L209" s="2" t="s">
        <v>821</v>
      </c>
      <c r="M209" s="2" t="s">
        <v>822</v>
      </c>
    </row>
    <row r="210" spans="1:13" x14ac:dyDescent="0.25">
      <c r="A210" s="2" t="s">
        <v>37</v>
      </c>
      <c r="B210" s="2" t="s">
        <v>37</v>
      </c>
      <c r="C210" s="2" t="s">
        <v>823</v>
      </c>
      <c r="D210" s="2" t="s">
        <v>166</v>
      </c>
      <c r="E210" s="2">
        <v>85</v>
      </c>
      <c r="F210" s="2">
        <v>7</v>
      </c>
      <c r="G210" s="2">
        <v>42</v>
      </c>
      <c r="H210" s="2" t="s">
        <v>823</v>
      </c>
      <c r="J210" s="2" t="s">
        <v>824</v>
      </c>
      <c r="K210" s="2" t="s">
        <v>824</v>
      </c>
      <c r="L210" s="2" t="s">
        <v>821</v>
      </c>
      <c r="M210" s="2" t="s">
        <v>822</v>
      </c>
    </row>
    <row r="211" spans="1:13" x14ac:dyDescent="0.25">
      <c r="A211" s="2" t="s">
        <v>37</v>
      </c>
      <c r="B211" s="2" t="s">
        <v>37</v>
      </c>
      <c r="C211" s="2" t="s">
        <v>825</v>
      </c>
      <c r="D211" s="2" t="s">
        <v>166</v>
      </c>
      <c r="E211" s="2">
        <v>109</v>
      </c>
      <c r="F211" s="2">
        <v>7</v>
      </c>
      <c r="G211" s="2">
        <v>54</v>
      </c>
      <c r="H211" s="2" t="s">
        <v>825</v>
      </c>
      <c r="J211" s="2" t="s">
        <v>826</v>
      </c>
      <c r="K211" s="2" t="s">
        <v>826</v>
      </c>
      <c r="L211" s="2" t="s">
        <v>827</v>
      </c>
      <c r="M211" s="2" t="s">
        <v>828</v>
      </c>
    </row>
    <row r="212" spans="1:13" x14ac:dyDescent="0.25">
      <c r="A212" s="2" t="s">
        <v>37</v>
      </c>
      <c r="B212" s="2" t="s">
        <v>37</v>
      </c>
      <c r="C212" s="2" t="s">
        <v>829</v>
      </c>
      <c r="D212" s="2" t="s">
        <v>166</v>
      </c>
      <c r="E212" s="2">
        <v>48</v>
      </c>
      <c r="F212" s="2">
        <v>7</v>
      </c>
      <c r="G212" s="2">
        <v>24</v>
      </c>
      <c r="H212" s="2" t="s">
        <v>829</v>
      </c>
      <c r="J212" s="2" t="s">
        <v>830</v>
      </c>
      <c r="K212" s="2" t="s">
        <v>830</v>
      </c>
      <c r="L212" s="2" t="s">
        <v>831</v>
      </c>
      <c r="M212" s="2" t="s">
        <v>832</v>
      </c>
    </row>
    <row r="213" spans="1:13" x14ac:dyDescent="0.25">
      <c r="A213" s="2" t="s">
        <v>37</v>
      </c>
      <c r="B213" s="2" t="s">
        <v>37</v>
      </c>
      <c r="C213" s="2" t="s">
        <v>833</v>
      </c>
      <c r="D213" s="2" t="s">
        <v>166</v>
      </c>
      <c r="E213" s="2">
        <v>80</v>
      </c>
      <c r="F213" s="2">
        <v>7</v>
      </c>
      <c r="G213" s="2">
        <v>40</v>
      </c>
      <c r="H213" s="2" t="s">
        <v>833</v>
      </c>
      <c r="J213" s="2" t="s">
        <v>834</v>
      </c>
      <c r="K213" s="2" t="s">
        <v>834</v>
      </c>
      <c r="L213" s="2" t="s">
        <v>835</v>
      </c>
      <c r="M213" s="2" t="s">
        <v>836</v>
      </c>
    </row>
    <row r="214" spans="1:13" x14ac:dyDescent="0.25">
      <c r="A214" s="2" t="s">
        <v>37</v>
      </c>
      <c r="B214" s="2" t="s">
        <v>37</v>
      </c>
      <c r="C214" s="2" t="s">
        <v>837</v>
      </c>
      <c r="D214" s="2" t="s">
        <v>166</v>
      </c>
      <c r="E214" s="2">
        <v>132</v>
      </c>
      <c r="F214" s="2">
        <v>7</v>
      </c>
      <c r="G214" s="2">
        <v>66</v>
      </c>
      <c r="H214" s="2" t="s">
        <v>837</v>
      </c>
      <c r="J214" s="2" t="s">
        <v>838</v>
      </c>
      <c r="K214" s="2" t="s">
        <v>838</v>
      </c>
      <c r="L214" s="2" t="s">
        <v>839</v>
      </c>
      <c r="M214" s="2" t="s">
        <v>840</v>
      </c>
    </row>
    <row r="215" spans="1:13" x14ac:dyDescent="0.25">
      <c r="A215" s="2" t="s">
        <v>37</v>
      </c>
      <c r="B215" s="2" t="s">
        <v>37</v>
      </c>
      <c r="C215" s="2" t="s">
        <v>841</v>
      </c>
      <c r="D215" s="2" t="s">
        <v>166</v>
      </c>
      <c r="E215" s="2">
        <v>72</v>
      </c>
      <c r="F215" s="2">
        <v>7</v>
      </c>
      <c r="G215" s="2">
        <v>36</v>
      </c>
      <c r="H215" s="2" t="s">
        <v>841</v>
      </c>
      <c r="J215" s="2" t="s">
        <v>842</v>
      </c>
      <c r="K215" s="2" t="s">
        <v>842</v>
      </c>
      <c r="L215" s="2" t="s">
        <v>843</v>
      </c>
      <c r="M215" s="2" t="s">
        <v>844</v>
      </c>
    </row>
    <row r="216" spans="1:13" x14ac:dyDescent="0.25">
      <c r="A216" s="2" t="s">
        <v>37</v>
      </c>
      <c r="B216" s="2" t="s">
        <v>37</v>
      </c>
      <c r="C216" s="2" t="s">
        <v>845</v>
      </c>
      <c r="D216" s="2" t="s">
        <v>166</v>
      </c>
      <c r="E216" s="2">
        <v>50</v>
      </c>
      <c r="F216" s="2">
        <v>7</v>
      </c>
      <c r="G216" s="2">
        <v>25</v>
      </c>
      <c r="H216" s="2" t="s">
        <v>845</v>
      </c>
      <c r="J216" s="2" t="s">
        <v>846</v>
      </c>
      <c r="K216" s="2" t="s">
        <v>846</v>
      </c>
      <c r="L216" s="2" t="s">
        <v>847</v>
      </c>
      <c r="M216" s="2" t="s">
        <v>848</v>
      </c>
    </row>
    <row r="217" spans="1:13" x14ac:dyDescent="0.25">
      <c r="A217" s="2" t="s">
        <v>37</v>
      </c>
      <c r="B217" s="2" t="s">
        <v>37</v>
      </c>
      <c r="C217" s="2" t="s">
        <v>849</v>
      </c>
      <c r="D217" s="2" t="s">
        <v>56</v>
      </c>
      <c r="E217" s="2">
        <v>2490</v>
      </c>
      <c r="F217" s="2">
        <v>7</v>
      </c>
      <c r="G217" s="2">
        <v>1.121</v>
      </c>
      <c r="H217" s="2" t="s">
        <v>849</v>
      </c>
      <c r="J217" s="2" t="s">
        <v>850</v>
      </c>
      <c r="K217" s="2" t="s">
        <v>850</v>
      </c>
      <c r="L217" s="2" t="s">
        <v>851</v>
      </c>
      <c r="M217" s="2" t="s">
        <v>852</v>
      </c>
    </row>
    <row r="218" spans="1:13" x14ac:dyDescent="0.25">
      <c r="A218" s="2" t="s">
        <v>37</v>
      </c>
      <c r="B218" s="2" t="s">
        <v>37</v>
      </c>
      <c r="C218" s="2" t="s">
        <v>853</v>
      </c>
      <c r="D218" s="2" t="s">
        <v>56</v>
      </c>
      <c r="E218" s="2">
        <v>950</v>
      </c>
      <c r="F218" s="2">
        <v>7</v>
      </c>
      <c r="G218" s="2">
        <v>428</v>
      </c>
      <c r="H218" s="2" t="s">
        <v>853</v>
      </c>
      <c r="J218" s="2" t="s">
        <v>854</v>
      </c>
      <c r="K218" s="2" t="s">
        <v>854</v>
      </c>
      <c r="L218" s="2" t="s">
        <v>855</v>
      </c>
      <c r="M218" s="2" t="s">
        <v>856</v>
      </c>
    </row>
    <row r="219" spans="1:13" x14ac:dyDescent="0.25">
      <c r="A219" s="2" t="s">
        <v>37</v>
      </c>
      <c r="B219" s="2" t="s">
        <v>37</v>
      </c>
      <c r="C219" s="2" t="s">
        <v>857</v>
      </c>
      <c r="D219" s="2" t="s">
        <v>56</v>
      </c>
      <c r="E219" s="2">
        <v>420</v>
      </c>
      <c r="F219" s="2">
        <v>7</v>
      </c>
      <c r="G219" s="2">
        <v>189</v>
      </c>
      <c r="H219" s="2" t="s">
        <v>857</v>
      </c>
      <c r="J219" s="2" t="s">
        <v>858</v>
      </c>
      <c r="K219" s="2" t="s">
        <v>858</v>
      </c>
      <c r="L219" s="2" t="s">
        <v>859</v>
      </c>
      <c r="M219" s="2" t="s">
        <v>860</v>
      </c>
    </row>
    <row r="220" spans="1:13" x14ac:dyDescent="0.25">
      <c r="A220" s="2" t="s">
        <v>37</v>
      </c>
      <c r="B220" s="2" t="s">
        <v>37</v>
      </c>
      <c r="C220" s="2" t="s">
        <v>861</v>
      </c>
      <c r="D220" s="2" t="s">
        <v>56</v>
      </c>
      <c r="E220" s="2">
        <v>950</v>
      </c>
      <c r="F220" s="2">
        <v>7</v>
      </c>
      <c r="G220" s="2">
        <v>428</v>
      </c>
      <c r="H220" s="2" t="s">
        <v>861</v>
      </c>
      <c r="J220" s="2" t="s">
        <v>862</v>
      </c>
      <c r="K220" s="2" t="s">
        <v>862</v>
      </c>
      <c r="L220" s="2" t="s">
        <v>863</v>
      </c>
      <c r="M220" s="2" t="s">
        <v>864</v>
      </c>
    </row>
    <row r="221" spans="1:13" x14ac:dyDescent="0.25">
      <c r="A221" s="2" t="s">
        <v>37</v>
      </c>
      <c r="B221" s="2" t="s">
        <v>37</v>
      </c>
      <c r="C221" s="2" t="s">
        <v>865</v>
      </c>
      <c r="D221" s="2" t="s">
        <v>56</v>
      </c>
      <c r="E221" s="2">
        <v>800</v>
      </c>
      <c r="F221" s="2">
        <v>7</v>
      </c>
      <c r="G221" s="2">
        <v>360</v>
      </c>
      <c r="H221" s="2" t="s">
        <v>865</v>
      </c>
      <c r="J221" s="2" t="s">
        <v>866</v>
      </c>
      <c r="K221" s="2" t="s">
        <v>866</v>
      </c>
      <c r="L221" s="2" t="s">
        <v>867</v>
      </c>
      <c r="M221" s="2" t="s">
        <v>868</v>
      </c>
    </row>
    <row r="222" spans="1:13" x14ac:dyDescent="0.25">
      <c r="A222" s="2" t="s">
        <v>37</v>
      </c>
      <c r="B222" s="2" t="s">
        <v>37</v>
      </c>
      <c r="C222" s="2" t="s">
        <v>869</v>
      </c>
      <c r="D222" s="2" t="s">
        <v>39</v>
      </c>
      <c r="E222" s="2">
        <v>88</v>
      </c>
      <c r="F222" s="2">
        <v>7</v>
      </c>
      <c r="G222" s="2">
        <v>53</v>
      </c>
      <c r="H222" s="2" t="s">
        <v>869</v>
      </c>
      <c r="J222" s="2" t="s">
        <v>870</v>
      </c>
      <c r="K222" s="2" t="s">
        <v>870</v>
      </c>
      <c r="L222" s="2" t="s">
        <v>871</v>
      </c>
      <c r="M222" s="2" t="s">
        <v>872</v>
      </c>
    </row>
    <row r="223" spans="1:13" x14ac:dyDescent="0.25">
      <c r="A223" s="2" t="s">
        <v>37</v>
      </c>
      <c r="B223" s="2" t="s">
        <v>37</v>
      </c>
      <c r="C223" s="2" t="s">
        <v>873</v>
      </c>
      <c r="D223" s="2" t="s">
        <v>39</v>
      </c>
      <c r="E223" s="2">
        <v>132</v>
      </c>
      <c r="F223" s="2">
        <v>7</v>
      </c>
      <c r="G223" s="2">
        <v>79</v>
      </c>
      <c r="H223" s="2" t="s">
        <v>873</v>
      </c>
      <c r="J223" s="2" t="s">
        <v>874</v>
      </c>
      <c r="K223" s="2" t="s">
        <v>874</v>
      </c>
      <c r="L223" s="2" t="s">
        <v>875</v>
      </c>
      <c r="M223" s="2" t="s">
        <v>876</v>
      </c>
    </row>
    <row r="224" spans="1:13" x14ac:dyDescent="0.25">
      <c r="A224" s="2" t="s">
        <v>37</v>
      </c>
      <c r="B224" s="2" t="s">
        <v>37</v>
      </c>
      <c r="C224" s="2" t="s">
        <v>877</v>
      </c>
      <c r="D224" s="2" t="s">
        <v>39</v>
      </c>
      <c r="E224" s="2">
        <v>132</v>
      </c>
      <c r="F224" s="2">
        <v>7</v>
      </c>
      <c r="G224" s="2">
        <v>79</v>
      </c>
      <c r="H224" s="2" t="s">
        <v>877</v>
      </c>
      <c r="J224" s="2" t="s">
        <v>878</v>
      </c>
      <c r="K224" s="2" t="s">
        <v>878</v>
      </c>
      <c r="L224" s="2" t="s">
        <v>879</v>
      </c>
      <c r="M224" s="2" t="s">
        <v>880</v>
      </c>
    </row>
    <row r="225" spans="1:13" x14ac:dyDescent="0.25">
      <c r="A225" s="2" t="s">
        <v>37</v>
      </c>
      <c r="B225" s="2" t="s">
        <v>37</v>
      </c>
      <c r="C225" s="2" t="s">
        <v>881</v>
      </c>
      <c r="D225" s="2" t="s">
        <v>39</v>
      </c>
      <c r="E225" s="2">
        <v>99</v>
      </c>
      <c r="F225" s="2">
        <v>7</v>
      </c>
      <c r="G225" s="2">
        <v>59</v>
      </c>
      <c r="H225" s="2" t="s">
        <v>881</v>
      </c>
      <c r="J225" s="2" t="s">
        <v>882</v>
      </c>
      <c r="K225" s="2" t="s">
        <v>882</v>
      </c>
      <c r="L225" s="2" t="s">
        <v>883</v>
      </c>
      <c r="M225" s="2" t="s">
        <v>884</v>
      </c>
    </row>
    <row r="226" spans="1:13" x14ac:dyDescent="0.25">
      <c r="A226" s="2" t="s">
        <v>37</v>
      </c>
      <c r="B226" s="2" t="s">
        <v>37</v>
      </c>
      <c r="C226" s="2" t="s">
        <v>885</v>
      </c>
      <c r="D226" s="2" t="s">
        <v>39</v>
      </c>
      <c r="E226" s="2">
        <v>143</v>
      </c>
      <c r="F226" s="2">
        <v>7</v>
      </c>
      <c r="G226" s="2">
        <v>86</v>
      </c>
      <c r="H226" s="2" t="s">
        <v>885</v>
      </c>
      <c r="J226" s="2" t="s">
        <v>886</v>
      </c>
      <c r="K226" s="2" t="s">
        <v>886</v>
      </c>
      <c r="L226" s="2" t="s">
        <v>887</v>
      </c>
      <c r="M226" s="2" t="s">
        <v>888</v>
      </c>
    </row>
    <row r="227" spans="1:13" x14ac:dyDescent="0.25">
      <c r="A227" s="2" t="s">
        <v>37</v>
      </c>
      <c r="B227" s="2" t="s">
        <v>37</v>
      </c>
      <c r="C227" s="2" t="s">
        <v>889</v>
      </c>
      <c r="D227" s="2" t="s">
        <v>39</v>
      </c>
      <c r="E227" s="2">
        <v>143</v>
      </c>
      <c r="F227" s="2">
        <v>7</v>
      </c>
      <c r="G227" s="2">
        <v>86</v>
      </c>
      <c r="H227" s="2" t="s">
        <v>889</v>
      </c>
      <c r="J227" s="2" t="s">
        <v>890</v>
      </c>
      <c r="K227" s="2" t="s">
        <v>890</v>
      </c>
      <c r="L227" s="2" t="s">
        <v>891</v>
      </c>
      <c r="M227" s="2" t="s">
        <v>892</v>
      </c>
    </row>
    <row r="228" spans="1:13" x14ac:dyDescent="0.25">
      <c r="A228" s="2" t="s">
        <v>37</v>
      </c>
      <c r="B228" s="2" t="s">
        <v>37</v>
      </c>
      <c r="C228" s="2" t="s">
        <v>893</v>
      </c>
      <c r="D228" s="2" t="s">
        <v>39</v>
      </c>
      <c r="E228" s="2">
        <v>100</v>
      </c>
      <c r="F228" s="2">
        <v>7</v>
      </c>
      <c r="G228" s="2">
        <v>60</v>
      </c>
      <c r="H228" s="2" t="s">
        <v>893</v>
      </c>
      <c r="J228" s="2" t="s">
        <v>894</v>
      </c>
      <c r="K228" s="2" t="s">
        <v>894</v>
      </c>
      <c r="L228" s="2" t="s">
        <v>895</v>
      </c>
      <c r="M228" s="2" t="s">
        <v>896</v>
      </c>
    </row>
    <row r="229" spans="1:13" x14ac:dyDescent="0.25">
      <c r="A229" s="2" t="s">
        <v>37</v>
      </c>
      <c r="B229" s="2" t="s">
        <v>37</v>
      </c>
      <c r="C229" s="2" t="s">
        <v>897</v>
      </c>
      <c r="D229" s="2" t="s">
        <v>39</v>
      </c>
      <c r="E229" s="2">
        <v>136</v>
      </c>
      <c r="F229" s="2">
        <v>7</v>
      </c>
      <c r="G229" s="2">
        <v>82</v>
      </c>
      <c r="H229" s="2" t="s">
        <v>897</v>
      </c>
      <c r="J229" s="2" t="s">
        <v>898</v>
      </c>
      <c r="K229" s="2" t="s">
        <v>898</v>
      </c>
      <c r="L229" s="2" t="s">
        <v>899</v>
      </c>
      <c r="M229" s="2" t="s">
        <v>900</v>
      </c>
    </row>
    <row r="230" spans="1:13" x14ac:dyDescent="0.25">
      <c r="A230" s="2" t="s">
        <v>37</v>
      </c>
      <c r="B230" s="2" t="s">
        <v>37</v>
      </c>
      <c r="C230" s="2" t="s">
        <v>901</v>
      </c>
      <c r="D230" s="2" t="s">
        <v>39</v>
      </c>
      <c r="E230" s="2">
        <v>100</v>
      </c>
      <c r="F230" s="2">
        <v>7</v>
      </c>
      <c r="G230" s="2">
        <v>60</v>
      </c>
      <c r="H230" s="2" t="s">
        <v>901</v>
      </c>
      <c r="J230" s="2" t="s">
        <v>902</v>
      </c>
      <c r="K230" s="2" t="s">
        <v>902</v>
      </c>
      <c r="L230" s="2" t="s">
        <v>903</v>
      </c>
      <c r="M230" s="2" t="s">
        <v>904</v>
      </c>
    </row>
    <row r="231" spans="1:13" x14ac:dyDescent="0.25">
      <c r="A231" s="2" t="s">
        <v>37</v>
      </c>
      <c r="B231" s="2" t="s">
        <v>37</v>
      </c>
      <c r="C231" s="2" t="s">
        <v>905</v>
      </c>
      <c r="D231" s="2" t="s">
        <v>39</v>
      </c>
      <c r="E231" s="2">
        <v>136</v>
      </c>
      <c r="F231" s="2">
        <v>7</v>
      </c>
      <c r="G231" s="2">
        <v>82</v>
      </c>
      <c r="H231" s="2" t="s">
        <v>905</v>
      </c>
      <c r="J231" s="2" t="s">
        <v>906</v>
      </c>
      <c r="K231" s="2" t="s">
        <v>906</v>
      </c>
      <c r="L231" s="2" t="s">
        <v>907</v>
      </c>
      <c r="M231" s="2" t="s">
        <v>908</v>
      </c>
    </row>
    <row r="232" spans="1:13" x14ac:dyDescent="0.25">
      <c r="A232" s="2" t="s">
        <v>37</v>
      </c>
      <c r="B232" s="2" t="s">
        <v>37</v>
      </c>
      <c r="C232" s="2" t="s">
        <v>909</v>
      </c>
      <c r="D232" s="2" t="s">
        <v>910</v>
      </c>
      <c r="E232" s="2">
        <v>350</v>
      </c>
      <c r="F232" s="2">
        <v>7</v>
      </c>
      <c r="G232" s="2">
        <v>228</v>
      </c>
      <c r="H232" s="2" t="s">
        <v>909</v>
      </c>
      <c r="J232" s="2" t="s">
        <v>911</v>
      </c>
      <c r="K232" s="2" t="s">
        <v>911</v>
      </c>
      <c r="L232" s="2" t="s">
        <v>912</v>
      </c>
      <c r="M232" s="2" t="s">
        <v>913</v>
      </c>
    </row>
    <row r="233" spans="1:13" x14ac:dyDescent="0.25">
      <c r="A233" s="2" t="s">
        <v>37</v>
      </c>
      <c r="B233" s="2" t="s">
        <v>37</v>
      </c>
      <c r="C233" s="2" t="s">
        <v>914</v>
      </c>
      <c r="D233" s="2" t="s">
        <v>910</v>
      </c>
      <c r="E233" s="2">
        <v>350</v>
      </c>
      <c r="F233" s="2">
        <v>7</v>
      </c>
      <c r="G233" s="2">
        <v>228</v>
      </c>
      <c r="H233" s="2" t="s">
        <v>914</v>
      </c>
      <c r="J233" s="2" t="s">
        <v>915</v>
      </c>
      <c r="K233" s="2" t="s">
        <v>915</v>
      </c>
      <c r="L233" s="2" t="s">
        <v>916</v>
      </c>
      <c r="M233" s="2" t="s">
        <v>917</v>
      </c>
    </row>
    <row r="234" spans="1:13" x14ac:dyDescent="0.25">
      <c r="A234" s="2" t="s">
        <v>37</v>
      </c>
      <c r="B234" s="2" t="s">
        <v>37</v>
      </c>
      <c r="C234" s="2" t="s">
        <v>918</v>
      </c>
      <c r="D234" s="2" t="s">
        <v>910</v>
      </c>
      <c r="E234" s="2">
        <v>590</v>
      </c>
      <c r="F234" s="2">
        <v>7</v>
      </c>
      <c r="G234" s="2">
        <v>384</v>
      </c>
      <c r="H234" s="2" t="s">
        <v>918</v>
      </c>
      <c r="J234" s="2" t="s">
        <v>919</v>
      </c>
      <c r="K234" s="2" t="s">
        <v>919</v>
      </c>
      <c r="L234" s="2" t="s">
        <v>920</v>
      </c>
      <c r="M234" s="2" t="s">
        <v>921</v>
      </c>
    </row>
    <row r="235" spans="1:13" x14ac:dyDescent="0.25">
      <c r="A235" s="2" t="s">
        <v>37</v>
      </c>
      <c r="B235" s="2" t="s">
        <v>37</v>
      </c>
      <c r="C235" s="2" t="s">
        <v>922</v>
      </c>
      <c r="D235" s="2" t="s">
        <v>910</v>
      </c>
      <c r="E235" s="2">
        <v>590</v>
      </c>
      <c r="F235" s="2">
        <v>7</v>
      </c>
      <c r="G235" s="2">
        <v>384</v>
      </c>
      <c r="H235" s="2" t="s">
        <v>922</v>
      </c>
      <c r="J235" s="2" t="s">
        <v>923</v>
      </c>
      <c r="K235" s="2" t="s">
        <v>923</v>
      </c>
      <c r="L235" s="2" t="s">
        <v>924</v>
      </c>
      <c r="M235" s="2" t="s">
        <v>925</v>
      </c>
    </row>
    <row r="236" spans="1:13" x14ac:dyDescent="0.25">
      <c r="A236" s="2" t="s">
        <v>37</v>
      </c>
      <c r="B236" s="2" t="s">
        <v>37</v>
      </c>
      <c r="C236" s="2" t="s">
        <v>926</v>
      </c>
      <c r="D236" s="2" t="s">
        <v>910</v>
      </c>
      <c r="E236" s="2">
        <v>310</v>
      </c>
      <c r="F236" s="2">
        <v>7</v>
      </c>
      <c r="G236" s="2">
        <v>202</v>
      </c>
      <c r="H236" s="2" t="s">
        <v>926</v>
      </c>
      <c r="J236" s="2" t="s">
        <v>927</v>
      </c>
      <c r="K236" s="2" t="s">
        <v>927</v>
      </c>
      <c r="L236" s="2" t="s">
        <v>928</v>
      </c>
      <c r="M236" s="2" t="s">
        <v>929</v>
      </c>
    </row>
    <row r="237" spans="1:13" x14ac:dyDescent="0.25">
      <c r="A237" s="2" t="s">
        <v>37</v>
      </c>
      <c r="B237" s="2" t="s">
        <v>37</v>
      </c>
      <c r="C237" s="2" t="s">
        <v>930</v>
      </c>
      <c r="D237" s="2" t="s">
        <v>910</v>
      </c>
      <c r="E237" s="2">
        <v>310</v>
      </c>
      <c r="F237" s="2">
        <v>7</v>
      </c>
      <c r="G237" s="2">
        <v>202</v>
      </c>
      <c r="H237" s="2" t="s">
        <v>930</v>
      </c>
      <c r="J237" s="2" t="s">
        <v>931</v>
      </c>
      <c r="K237" s="2" t="s">
        <v>931</v>
      </c>
      <c r="L237" s="2" t="s">
        <v>932</v>
      </c>
      <c r="M237" s="2" t="s">
        <v>933</v>
      </c>
    </row>
    <row r="238" spans="1:13" x14ac:dyDescent="0.25">
      <c r="A238" s="2" t="s">
        <v>37</v>
      </c>
      <c r="B238" s="2" t="s">
        <v>37</v>
      </c>
      <c r="C238" s="2" t="s">
        <v>934</v>
      </c>
      <c r="D238" s="2" t="s">
        <v>157</v>
      </c>
      <c r="E238" s="2">
        <v>396</v>
      </c>
      <c r="F238" s="2">
        <v>7</v>
      </c>
      <c r="G238" s="2">
        <v>218</v>
      </c>
      <c r="H238" s="2" t="s">
        <v>934</v>
      </c>
      <c r="J238" s="2" t="s">
        <v>935</v>
      </c>
      <c r="K238" s="2" t="s">
        <v>935</v>
      </c>
      <c r="L238" s="2" t="s">
        <v>936</v>
      </c>
      <c r="M238" s="2" t="s">
        <v>937</v>
      </c>
    </row>
    <row r="239" spans="1:13" x14ac:dyDescent="0.25">
      <c r="A239" s="2" t="s">
        <v>37</v>
      </c>
      <c r="B239" s="2" t="s">
        <v>37</v>
      </c>
      <c r="C239" s="2" t="s">
        <v>938</v>
      </c>
      <c r="D239" s="2" t="s">
        <v>56</v>
      </c>
      <c r="E239" s="2">
        <v>990</v>
      </c>
      <c r="F239" s="2">
        <v>7</v>
      </c>
      <c r="G239" s="2">
        <v>545</v>
      </c>
      <c r="H239" s="2" t="s">
        <v>938</v>
      </c>
      <c r="J239" s="2" t="s">
        <v>939</v>
      </c>
      <c r="K239" s="2" t="s">
        <v>939</v>
      </c>
      <c r="L239" s="2" t="s">
        <v>940</v>
      </c>
      <c r="M239" s="2" t="s">
        <v>941</v>
      </c>
    </row>
    <row r="240" spans="1:13" x14ac:dyDescent="0.25">
      <c r="A240" s="2" t="s">
        <v>37</v>
      </c>
      <c r="B240" s="2" t="s">
        <v>37</v>
      </c>
      <c r="C240" s="2" t="s">
        <v>942</v>
      </c>
      <c r="D240" s="2" t="s">
        <v>56</v>
      </c>
      <c r="E240" s="2">
        <v>990</v>
      </c>
      <c r="F240" s="2">
        <v>7</v>
      </c>
      <c r="G240" s="2">
        <v>545</v>
      </c>
      <c r="H240" s="2" t="s">
        <v>942</v>
      </c>
      <c r="J240" s="2" t="s">
        <v>943</v>
      </c>
      <c r="K240" s="2" t="s">
        <v>943</v>
      </c>
      <c r="L240" s="2" t="s">
        <v>940</v>
      </c>
      <c r="M240" s="2" t="s">
        <v>941</v>
      </c>
    </row>
    <row r="241" spans="1:13" x14ac:dyDescent="0.25">
      <c r="A241" s="2" t="s">
        <v>37</v>
      </c>
      <c r="B241" s="2" t="s">
        <v>37</v>
      </c>
      <c r="C241" s="2" t="s">
        <v>944</v>
      </c>
      <c r="D241" s="2" t="s">
        <v>56</v>
      </c>
      <c r="E241" s="2">
        <v>737</v>
      </c>
      <c r="F241" s="2">
        <v>7</v>
      </c>
      <c r="G241" s="2">
        <v>405</v>
      </c>
      <c r="H241" s="2" t="s">
        <v>944</v>
      </c>
      <c r="J241" s="2" t="s">
        <v>945</v>
      </c>
      <c r="K241" s="2" t="s">
        <v>945</v>
      </c>
      <c r="L241" s="2" t="s">
        <v>946</v>
      </c>
      <c r="M241" s="2" t="s">
        <v>947</v>
      </c>
    </row>
    <row r="242" spans="1:13" x14ac:dyDescent="0.25">
      <c r="A242" s="2" t="s">
        <v>37</v>
      </c>
      <c r="B242" s="2" t="s">
        <v>37</v>
      </c>
      <c r="C242" s="2" t="s">
        <v>948</v>
      </c>
      <c r="D242" s="2" t="s">
        <v>56</v>
      </c>
      <c r="E242" s="2">
        <v>780</v>
      </c>
      <c r="F242" s="2">
        <v>7</v>
      </c>
      <c r="G242" s="2">
        <v>429</v>
      </c>
      <c r="H242" s="2" t="s">
        <v>948</v>
      </c>
      <c r="J242" s="2" t="s">
        <v>949</v>
      </c>
      <c r="K242" s="2" t="s">
        <v>949</v>
      </c>
      <c r="L242" s="2" t="s">
        <v>950</v>
      </c>
      <c r="M242" s="2" t="s">
        <v>951</v>
      </c>
    </row>
    <row r="243" spans="1:13" x14ac:dyDescent="0.25">
      <c r="A243" s="2" t="s">
        <v>37</v>
      </c>
      <c r="B243" s="2" t="s">
        <v>37</v>
      </c>
      <c r="C243" s="2" t="s">
        <v>952</v>
      </c>
      <c r="D243" s="2" t="s">
        <v>166</v>
      </c>
      <c r="E243" s="2">
        <v>120</v>
      </c>
      <c r="F243" s="2">
        <v>7</v>
      </c>
      <c r="G243" s="2">
        <v>60</v>
      </c>
      <c r="H243" s="2" t="s">
        <v>952</v>
      </c>
      <c r="J243" s="2" t="s">
        <v>953</v>
      </c>
      <c r="K243" s="2" t="s">
        <v>953</v>
      </c>
      <c r="L243" s="2" t="s">
        <v>954</v>
      </c>
      <c r="M243" s="2" t="s">
        <v>955</v>
      </c>
    </row>
    <row r="244" spans="1:13" x14ac:dyDescent="0.25">
      <c r="A244" s="2" t="s">
        <v>37</v>
      </c>
      <c r="B244" s="2" t="s">
        <v>37</v>
      </c>
      <c r="C244" s="2" t="s">
        <v>956</v>
      </c>
      <c r="D244" s="2" t="s">
        <v>157</v>
      </c>
      <c r="E244" s="2">
        <v>352</v>
      </c>
      <c r="F244" s="2">
        <v>7</v>
      </c>
      <c r="G244" s="2">
        <v>194</v>
      </c>
      <c r="H244" s="2" t="s">
        <v>956</v>
      </c>
      <c r="J244" s="2" t="s">
        <v>957</v>
      </c>
      <c r="K244" s="2" t="s">
        <v>957</v>
      </c>
      <c r="L244" s="2" t="s">
        <v>958</v>
      </c>
      <c r="M244" s="2" t="s">
        <v>959</v>
      </c>
    </row>
    <row r="245" spans="1:13" x14ac:dyDescent="0.25">
      <c r="A245" s="2" t="s">
        <v>37</v>
      </c>
      <c r="B245" s="2" t="s">
        <v>37</v>
      </c>
      <c r="C245" s="2" t="s">
        <v>960</v>
      </c>
      <c r="D245" s="2" t="s">
        <v>56</v>
      </c>
      <c r="E245" s="2">
        <v>483</v>
      </c>
      <c r="F245" s="2">
        <v>7</v>
      </c>
      <c r="G245" s="2">
        <v>242</v>
      </c>
      <c r="H245" s="2" t="s">
        <v>960</v>
      </c>
      <c r="J245" s="2" t="s">
        <v>961</v>
      </c>
      <c r="K245" s="2" t="s">
        <v>961</v>
      </c>
      <c r="L245" s="2" t="s">
        <v>962</v>
      </c>
      <c r="M245" s="2" t="s">
        <v>963</v>
      </c>
    </row>
    <row r="246" spans="1:13" x14ac:dyDescent="0.25">
      <c r="A246" s="2" t="s">
        <v>37</v>
      </c>
      <c r="B246" s="2" t="s">
        <v>37</v>
      </c>
      <c r="C246" s="2" t="s">
        <v>964</v>
      </c>
      <c r="D246" s="2" t="s">
        <v>56</v>
      </c>
      <c r="E246" s="2">
        <v>525</v>
      </c>
      <c r="F246" s="2">
        <v>7</v>
      </c>
      <c r="G246" s="2">
        <v>263</v>
      </c>
      <c r="H246" s="2" t="s">
        <v>964</v>
      </c>
      <c r="J246" s="2" t="s">
        <v>965</v>
      </c>
      <c r="K246" s="2" t="s">
        <v>965</v>
      </c>
      <c r="L246" s="2" t="s">
        <v>966</v>
      </c>
      <c r="M246" s="2" t="s">
        <v>967</v>
      </c>
    </row>
    <row r="247" spans="1:13" x14ac:dyDescent="0.25">
      <c r="A247" s="2" t="s">
        <v>37</v>
      </c>
      <c r="B247" s="2" t="s">
        <v>37</v>
      </c>
      <c r="C247" s="2" t="s">
        <v>968</v>
      </c>
      <c r="D247" s="2" t="s">
        <v>56</v>
      </c>
      <c r="E247" s="2">
        <v>1155</v>
      </c>
      <c r="F247" s="2">
        <v>7</v>
      </c>
      <c r="G247" s="2">
        <v>635</v>
      </c>
      <c r="H247" s="2" t="s">
        <v>968</v>
      </c>
      <c r="J247" s="2" t="s">
        <v>969</v>
      </c>
      <c r="K247" s="2" t="s">
        <v>969</v>
      </c>
      <c r="L247" s="2" t="s">
        <v>970</v>
      </c>
      <c r="M247" s="2" t="s">
        <v>971</v>
      </c>
    </row>
    <row r="248" spans="1:13" x14ac:dyDescent="0.25">
      <c r="A248" s="2" t="s">
        <v>37</v>
      </c>
      <c r="B248" s="2" t="s">
        <v>37</v>
      </c>
      <c r="C248" s="2" t="s">
        <v>972</v>
      </c>
      <c r="D248" s="2" t="s">
        <v>56</v>
      </c>
      <c r="E248" s="2">
        <v>1536</v>
      </c>
      <c r="F248" s="2">
        <v>7</v>
      </c>
      <c r="G248" s="2">
        <v>845</v>
      </c>
      <c r="H248" s="2" t="s">
        <v>972</v>
      </c>
      <c r="J248" s="2" t="s">
        <v>973</v>
      </c>
      <c r="K248" s="2" t="s">
        <v>973</v>
      </c>
      <c r="L248" s="2" t="s">
        <v>974</v>
      </c>
      <c r="M248" s="2" t="s">
        <v>975</v>
      </c>
    </row>
    <row r="249" spans="1:13" x14ac:dyDescent="0.25">
      <c r="A249" s="2" t="s">
        <v>37</v>
      </c>
      <c r="B249" s="2" t="s">
        <v>37</v>
      </c>
      <c r="C249" s="2" t="s">
        <v>976</v>
      </c>
      <c r="D249" s="2" t="s">
        <v>56</v>
      </c>
      <c r="E249" s="2">
        <v>1672</v>
      </c>
      <c r="F249" s="2">
        <v>7</v>
      </c>
      <c r="G249" s="2">
        <v>920</v>
      </c>
      <c r="H249" s="2" t="s">
        <v>976</v>
      </c>
      <c r="J249" s="2" t="s">
        <v>977</v>
      </c>
      <c r="K249" s="2" t="s">
        <v>977</v>
      </c>
      <c r="L249" s="2" t="s">
        <v>978</v>
      </c>
      <c r="M249" s="2" t="s">
        <v>979</v>
      </c>
    </row>
    <row r="250" spans="1:13" x14ac:dyDescent="0.25">
      <c r="A250" s="2" t="s">
        <v>37</v>
      </c>
      <c r="B250" s="2" t="s">
        <v>37</v>
      </c>
      <c r="C250" s="2" t="s">
        <v>980</v>
      </c>
      <c r="D250" s="2" t="s">
        <v>56</v>
      </c>
      <c r="E250" s="2">
        <v>2200</v>
      </c>
      <c r="F250" s="2">
        <v>7</v>
      </c>
      <c r="G250" s="2">
        <v>1.21</v>
      </c>
      <c r="H250" s="2" t="s">
        <v>980</v>
      </c>
      <c r="J250" s="2" t="s">
        <v>981</v>
      </c>
      <c r="K250" s="2" t="s">
        <v>981</v>
      </c>
      <c r="L250" s="2" t="s">
        <v>982</v>
      </c>
      <c r="M250" s="2" t="s">
        <v>983</v>
      </c>
    </row>
    <row r="251" spans="1:13" x14ac:dyDescent="0.25">
      <c r="A251" s="2" t="s">
        <v>37</v>
      </c>
      <c r="B251" s="2" t="s">
        <v>37</v>
      </c>
      <c r="C251" s="2" t="s">
        <v>984</v>
      </c>
      <c r="D251" s="2" t="s">
        <v>56</v>
      </c>
      <c r="E251" s="2">
        <v>2200</v>
      </c>
      <c r="F251" s="2">
        <v>7</v>
      </c>
      <c r="G251" s="2">
        <v>1.21</v>
      </c>
      <c r="H251" s="2" t="s">
        <v>984</v>
      </c>
      <c r="J251" s="2" t="s">
        <v>985</v>
      </c>
      <c r="K251" s="2" t="s">
        <v>985</v>
      </c>
      <c r="L251" s="2" t="s">
        <v>986</v>
      </c>
      <c r="M251" s="2" t="s">
        <v>987</v>
      </c>
    </row>
    <row r="252" spans="1:13" x14ac:dyDescent="0.25">
      <c r="A252" s="2" t="s">
        <v>37</v>
      </c>
      <c r="B252" s="2" t="s">
        <v>37</v>
      </c>
      <c r="C252" s="2" t="s">
        <v>988</v>
      </c>
      <c r="D252" s="2" t="s">
        <v>56</v>
      </c>
      <c r="E252" s="2">
        <v>2200</v>
      </c>
      <c r="F252" s="2">
        <v>7</v>
      </c>
      <c r="G252" s="2">
        <v>1.21</v>
      </c>
      <c r="H252" s="2" t="s">
        <v>988</v>
      </c>
      <c r="J252" s="2" t="s">
        <v>989</v>
      </c>
      <c r="K252" s="2" t="s">
        <v>989</v>
      </c>
      <c r="L252" s="2" t="s">
        <v>990</v>
      </c>
      <c r="M252" s="2" t="s">
        <v>991</v>
      </c>
    </row>
    <row r="253" spans="1:13" x14ac:dyDescent="0.25">
      <c r="A253" s="2" t="s">
        <v>37</v>
      </c>
      <c r="B253" s="2" t="s">
        <v>37</v>
      </c>
      <c r="C253" s="2" t="s">
        <v>992</v>
      </c>
      <c r="D253" s="2" t="s">
        <v>56</v>
      </c>
      <c r="E253" s="2">
        <v>1672</v>
      </c>
      <c r="F253" s="2">
        <v>7</v>
      </c>
      <c r="G253" s="2">
        <v>920</v>
      </c>
      <c r="H253" s="2" t="s">
        <v>992</v>
      </c>
      <c r="J253" s="2" t="s">
        <v>993</v>
      </c>
      <c r="K253" s="2" t="s">
        <v>993</v>
      </c>
      <c r="L253" s="2" t="s">
        <v>994</v>
      </c>
      <c r="M253" s="2" t="s">
        <v>995</v>
      </c>
    </row>
    <row r="254" spans="1:13" x14ac:dyDescent="0.25">
      <c r="A254" s="2" t="s">
        <v>37</v>
      </c>
      <c r="B254" s="2" t="s">
        <v>37</v>
      </c>
      <c r="C254" s="2" t="s">
        <v>996</v>
      </c>
      <c r="D254" s="2" t="s">
        <v>166</v>
      </c>
      <c r="E254" s="2">
        <v>35</v>
      </c>
      <c r="F254" s="2">
        <v>7</v>
      </c>
      <c r="G254" s="2">
        <v>18</v>
      </c>
      <c r="H254" s="2" t="s">
        <v>996</v>
      </c>
      <c r="J254" s="2" t="s">
        <v>997</v>
      </c>
      <c r="K254" s="2" t="s">
        <v>997</v>
      </c>
      <c r="L254" s="2" t="s">
        <v>467</v>
      </c>
      <c r="M254" s="2" t="s">
        <v>468</v>
      </c>
    </row>
    <row r="255" spans="1:13" x14ac:dyDescent="0.25">
      <c r="A255" s="2" t="s">
        <v>37</v>
      </c>
      <c r="B255" s="2" t="s">
        <v>37</v>
      </c>
      <c r="C255" s="2" t="s">
        <v>998</v>
      </c>
      <c r="D255" s="2" t="s">
        <v>166</v>
      </c>
      <c r="E255" s="2">
        <v>52</v>
      </c>
      <c r="F255" s="2">
        <v>7</v>
      </c>
      <c r="G255" s="2">
        <v>26</v>
      </c>
      <c r="H255" s="2" t="s">
        <v>998</v>
      </c>
      <c r="J255" s="2" t="s">
        <v>999</v>
      </c>
      <c r="K255" s="2" t="s">
        <v>999</v>
      </c>
      <c r="L255" s="2" t="s">
        <v>168</v>
      </c>
      <c r="M255" s="2" t="s">
        <v>169</v>
      </c>
    </row>
    <row r="256" spans="1:13" x14ac:dyDescent="0.25">
      <c r="A256" s="2" t="s">
        <v>37</v>
      </c>
      <c r="B256" s="2" t="s">
        <v>37</v>
      </c>
      <c r="C256" s="2" t="s">
        <v>1000</v>
      </c>
      <c r="D256" s="2" t="s">
        <v>166</v>
      </c>
      <c r="E256" s="2">
        <v>103</v>
      </c>
      <c r="F256" s="2">
        <v>7</v>
      </c>
      <c r="G256" s="2">
        <v>52</v>
      </c>
      <c r="H256" s="2" t="s">
        <v>1000</v>
      </c>
      <c r="J256" s="2" t="s">
        <v>1001</v>
      </c>
      <c r="K256" s="2" t="s">
        <v>1001</v>
      </c>
      <c r="L256" s="2" t="s">
        <v>172</v>
      </c>
      <c r="M256" s="2" t="s">
        <v>173</v>
      </c>
    </row>
    <row r="257" spans="1:13" x14ac:dyDescent="0.25">
      <c r="A257" s="2" t="s">
        <v>37</v>
      </c>
      <c r="B257" s="2" t="s">
        <v>37</v>
      </c>
      <c r="C257" s="2" t="s">
        <v>1002</v>
      </c>
      <c r="D257" s="2" t="s">
        <v>166</v>
      </c>
      <c r="E257" s="2">
        <v>97</v>
      </c>
      <c r="F257" s="2">
        <v>7</v>
      </c>
      <c r="G257" s="2">
        <v>48</v>
      </c>
      <c r="H257" s="2" t="s">
        <v>1002</v>
      </c>
      <c r="J257" s="2" t="s">
        <v>1003</v>
      </c>
      <c r="K257" s="2" t="s">
        <v>1003</v>
      </c>
      <c r="L257" s="2" t="s">
        <v>1004</v>
      </c>
      <c r="M257" s="2" t="s">
        <v>1005</v>
      </c>
    </row>
    <row r="258" spans="1:13" x14ac:dyDescent="0.25">
      <c r="A258" s="2" t="s">
        <v>37</v>
      </c>
      <c r="B258" s="2" t="s">
        <v>37</v>
      </c>
      <c r="C258" s="2" t="s">
        <v>1006</v>
      </c>
      <c r="D258" s="2" t="s">
        <v>166</v>
      </c>
      <c r="E258" s="2">
        <v>99</v>
      </c>
      <c r="F258" s="2">
        <v>7</v>
      </c>
      <c r="G258" s="2">
        <v>50</v>
      </c>
      <c r="H258" s="2" t="s">
        <v>1006</v>
      </c>
      <c r="J258" s="2" t="s">
        <v>1007</v>
      </c>
      <c r="K258" s="2" t="s">
        <v>1007</v>
      </c>
      <c r="L258" s="2" t="s">
        <v>1008</v>
      </c>
      <c r="M258" s="2" t="s">
        <v>1009</v>
      </c>
    </row>
    <row r="259" spans="1:13" x14ac:dyDescent="0.25">
      <c r="A259" s="2" t="s">
        <v>37</v>
      </c>
      <c r="B259" s="2" t="s">
        <v>37</v>
      </c>
      <c r="C259" s="2" t="s">
        <v>1010</v>
      </c>
      <c r="D259" s="2" t="s">
        <v>56</v>
      </c>
      <c r="E259" s="2">
        <v>1800</v>
      </c>
      <c r="F259" s="2">
        <v>7</v>
      </c>
      <c r="G259" s="2">
        <v>810</v>
      </c>
      <c r="H259" s="2" t="s">
        <v>1010</v>
      </c>
      <c r="J259" s="2" t="s">
        <v>1011</v>
      </c>
      <c r="K259" s="2" t="s">
        <v>1011</v>
      </c>
      <c r="L259" s="2" t="s">
        <v>1012</v>
      </c>
      <c r="M259" s="2" t="s">
        <v>1013</v>
      </c>
    </row>
    <row r="260" spans="1:13" x14ac:dyDescent="0.25">
      <c r="A260" s="2" t="s">
        <v>37</v>
      </c>
      <c r="B260" s="2" t="s">
        <v>37</v>
      </c>
      <c r="C260" s="2" t="s">
        <v>1014</v>
      </c>
      <c r="D260" s="2" t="s">
        <v>56</v>
      </c>
      <c r="E260" s="2">
        <v>1600</v>
      </c>
      <c r="F260" s="2">
        <v>7</v>
      </c>
      <c r="G260" s="2">
        <v>720</v>
      </c>
      <c r="H260" s="2" t="s">
        <v>1014</v>
      </c>
      <c r="J260" s="2" t="s">
        <v>1015</v>
      </c>
      <c r="K260" s="2" t="s">
        <v>1015</v>
      </c>
      <c r="L260" s="2" t="s">
        <v>1016</v>
      </c>
      <c r="M260" s="2" t="s">
        <v>1017</v>
      </c>
    </row>
    <row r="261" spans="1:13" x14ac:dyDescent="0.25">
      <c r="A261" s="2" t="s">
        <v>37</v>
      </c>
      <c r="B261" s="2" t="s">
        <v>37</v>
      </c>
      <c r="C261" s="2" t="s">
        <v>1018</v>
      </c>
      <c r="D261" s="2" t="s">
        <v>56</v>
      </c>
      <c r="E261" s="2">
        <v>1500</v>
      </c>
      <c r="F261" s="2">
        <v>7</v>
      </c>
      <c r="G261" s="2">
        <v>675</v>
      </c>
      <c r="H261" s="2" t="s">
        <v>1018</v>
      </c>
      <c r="J261" s="2" t="s">
        <v>1019</v>
      </c>
      <c r="K261" s="2" t="s">
        <v>1019</v>
      </c>
      <c r="L261" s="2" t="s">
        <v>1020</v>
      </c>
      <c r="M261" s="2" t="s">
        <v>1021</v>
      </c>
    </row>
    <row r="262" spans="1:13" x14ac:dyDescent="0.25">
      <c r="A262" s="2" t="s">
        <v>37</v>
      </c>
      <c r="B262" s="2" t="s">
        <v>37</v>
      </c>
      <c r="C262" s="2" t="s">
        <v>1022</v>
      </c>
      <c r="D262" s="2" t="s">
        <v>56</v>
      </c>
      <c r="E262" s="2">
        <v>700</v>
      </c>
      <c r="F262" s="2">
        <v>7</v>
      </c>
      <c r="G262" s="2">
        <v>315</v>
      </c>
      <c r="H262" s="2" t="s">
        <v>1022</v>
      </c>
      <c r="J262" s="2" t="s">
        <v>1023</v>
      </c>
      <c r="K262" s="2" t="s">
        <v>1023</v>
      </c>
      <c r="L262" s="2" t="s">
        <v>1024</v>
      </c>
      <c r="M262" s="2" t="s">
        <v>1025</v>
      </c>
    </row>
    <row r="263" spans="1:13" x14ac:dyDescent="0.25">
      <c r="A263" s="2" t="s">
        <v>37</v>
      </c>
      <c r="B263" s="2" t="s">
        <v>37</v>
      </c>
      <c r="C263" s="2" t="s">
        <v>1026</v>
      </c>
      <c r="D263" s="2" t="s">
        <v>56</v>
      </c>
      <c r="E263" s="2">
        <v>72</v>
      </c>
      <c r="F263" s="2">
        <v>7</v>
      </c>
      <c r="G263" s="2">
        <v>32</v>
      </c>
      <c r="H263" s="2" t="s">
        <v>1026</v>
      </c>
      <c r="J263" s="2" t="s">
        <v>1027</v>
      </c>
      <c r="K263" s="2" t="s">
        <v>1027</v>
      </c>
      <c r="L263" s="2" t="s">
        <v>1028</v>
      </c>
      <c r="M263" s="2" t="s">
        <v>1029</v>
      </c>
    </row>
    <row r="264" spans="1:13" x14ac:dyDescent="0.25">
      <c r="A264" s="2" t="s">
        <v>37</v>
      </c>
      <c r="B264" s="2" t="s">
        <v>37</v>
      </c>
      <c r="C264" s="2" t="s">
        <v>1030</v>
      </c>
      <c r="D264" s="2" t="s">
        <v>56</v>
      </c>
      <c r="E264" s="2">
        <v>215</v>
      </c>
      <c r="F264" s="2">
        <v>7</v>
      </c>
      <c r="G264" s="2">
        <v>97</v>
      </c>
      <c r="H264" s="2" t="s">
        <v>1030</v>
      </c>
      <c r="J264" s="2" t="s">
        <v>1031</v>
      </c>
      <c r="K264" s="2" t="s">
        <v>1031</v>
      </c>
      <c r="L264" s="2" t="s">
        <v>1032</v>
      </c>
      <c r="M264" s="2" t="s">
        <v>1033</v>
      </c>
    </row>
    <row r="265" spans="1:13" x14ac:dyDescent="0.25">
      <c r="A265" s="2" t="s">
        <v>37</v>
      </c>
      <c r="B265" s="2" t="s">
        <v>37</v>
      </c>
      <c r="C265" s="2" t="s">
        <v>1034</v>
      </c>
      <c r="D265" s="2" t="s">
        <v>56</v>
      </c>
      <c r="E265" s="2">
        <v>260</v>
      </c>
      <c r="F265" s="2">
        <v>7</v>
      </c>
      <c r="G265" s="2">
        <v>117</v>
      </c>
      <c r="H265" s="2" t="s">
        <v>1034</v>
      </c>
      <c r="J265" s="2" t="s">
        <v>1035</v>
      </c>
      <c r="K265" s="2" t="s">
        <v>1035</v>
      </c>
      <c r="L265" s="2" t="s">
        <v>1036</v>
      </c>
      <c r="M265" s="2" t="s">
        <v>1037</v>
      </c>
    </row>
    <row r="266" spans="1:13" x14ac:dyDescent="0.25">
      <c r="A266" s="2" t="s">
        <v>37</v>
      </c>
      <c r="B266" s="2" t="s">
        <v>37</v>
      </c>
      <c r="C266" s="2" t="s">
        <v>1038</v>
      </c>
      <c r="D266" s="2" t="s">
        <v>56</v>
      </c>
      <c r="E266" s="2">
        <v>900</v>
      </c>
      <c r="F266" s="2">
        <v>7</v>
      </c>
      <c r="G266" s="2">
        <v>405</v>
      </c>
      <c r="H266" s="2" t="s">
        <v>1038</v>
      </c>
      <c r="J266" s="2" t="s">
        <v>1039</v>
      </c>
      <c r="K266" s="2" t="s">
        <v>1039</v>
      </c>
      <c r="L266" s="2" t="s">
        <v>1040</v>
      </c>
      <c r="M266" s="2" t="s">
        <v>1041</v>
      </c>
    </row>
    <row r="267" spans="1:13" x14ac:dyDescent="0.25">
      <c r="A267" s="2" t="s">
        <v>37</v>
      </c>
      <c r="B267" s="2" t="s">
        <v>37</v>
      </c>
      <c r="C267" s="2" t="s">
        <v>1042</v>
      </c>
      <c r="D267" s="2" t="s">
        <v>56</v>
      </c>
      <c r="E267" s="2">
        <v>900</v>
      </c>
      <c r="F267" s="2">
        <v>7</v>
      </c>
      <c r="G267" s="2">
        <v>405</v>
      </c>
      <c r="H267" s="2" t="s">
        <v>1042</v>
      </c>
      <c r="J267" s="2" t="s">
        <v>1043</v>
      </c>
      <c r="K267" s="2" t="s">
        <v>1043</v>
      </c>
      <c r="L267" s="2" t="s">
        <v>1044</v>
      </c>
      <c r="M267" s="2" t="s">
        <v>1045</v>
      </c>
    </row>
    <row r="268" spans="1:13" x14ac:dyDescent="0.25">
      <c r="A268" s="2" t="s">
        <v>37</v>
      </c>
      <c r="B268" s="2" t="s">
        <v>37</v>
      </c>
      <c r="C268" s="2" t="s">
        <v>1046</v>
      </c>
      <c r="D268" s="2" t="s">
        <v>56</v>
      </c>
      <c r="E268" s="2">
        <v>1700</v>
      </c>
      <c r="F268" s="2">
        <v>7</v>
      </c>
      <c r="G268" s="2">
        <v>765</v>
      </c>
      <c r="H268" s="2" t="s">
        <v>1046</v>
      </c>
      <c r="J268" s="2" t="s">
        <v>1047</v>
      </c>
      <c r="K268" s="2" t="s">
        <v>1047</v>
      </c>
      <c r="L268" s="2" t="s">
        <v>1048</v>
      </c>
      <c r="M268" s="2" t="s">
        <v>1049</v>
      </c>
    </row>
    <row r="269" spans="1:13" x14ac:dyDescent="0.25">
      <c r="A269" s="2" t="s">
        <v>37</v>
      </c>
      <c r="B269" s="2" t="s">
        <v>37</v>
      </c>
      <c r="C269" s="2" t="s">
        <v>1050</v>
      </c>
      <c r="D269" s="2" t="s">
        <v>56</v>
      </c>
      <c r="E269" s="2">
        <v>930</v>
      </c>
      <c r="F269" s="2">
        <v>7</v>
      </c>
      <c r="G269" s="2">
        <v>419</v>
      </c>
      <c r="H269" s="2" t="s">
        <v>1050</v>
      </c>
      <c r="J269" s="2" t="s">
        <v>1051</v>
      </c>
      <c r="K269" s="2" t="s">
        <v>1051</v>
      </c>
      <c r="L269" s="2" t="s">
        <v>1052</v>
      </c>
      <c r="M269" s="2" t="s">
        <v>1053</v>
      </c>
    </row>
    <row r="270" spans="1:13" x14ac:dyDescent="0.25">
      <c r="A270" s="2" t="s">
        <v>37</v>
      </c>
      <c r="B270" s="2" t="s">
        <v>37</v>
      </c>
      <c r="C270" s="2" t="s">
        <v>1054</v>
      </c>
      <c r="D270" s="2" t="s">
        <v>56</v>
      </c>
      <c r="E270" s="2">
        <v>1000</v>
      </c>
      <c r="F270" s="2">
        <v>7</v>
      </c>
      <c r="G270" s="2">
        <v>450</v>
      </c>
      <c r="H270" s="2" t="s">
        <v>1054</v>
      </c>
      <c r="J270" s="2" t="s">
        <v>1055</v>
      </c>
      <c r="K270" s="2" t="s">
        <v>1055</v>
      </c>
      <c r="L270" s="2" t="s">
        <v>1056</v>
      </c>
      <c r="M270" s="2" t="s">
        <v>1057</v>
      </c>
    </row>
    <row r="271" spans="1:13" x14ac:dyDescent="0.25">
      <c r="A271" s="2" t="s">
        <v>37</v>
      </c>
      <c r="B271" s="2" t="s">
        <v>37</v>
      </c>
      <c r="C271" s="2" t="s">
        <v>1058</v>
      </c>
      <c r="D271" s="2" t="s">
        <v>56</v>
      </c>
      <c r="E271" s="2">
        <v>1280</v>
      </c>
      <c r="F271" s="2">
        <v>7</v>
      </c>
      <c r="G271" s="2">
        <v>576</v>
      </c>
      <c r="H271" s="2" t="s">
        <v>1058</v>
      </c>
      <c r="J271" s="2" t="s">
        <v>1059</v>
      </c>
      <c r="K271" s="2" t="s">
        <v>1059</v>
      </c>
      <c r="L271" s="2" t="s">
        <v>1060</v>
      </c>
      <c r="M271" s="2" t="s">
        <v>1061</v>
      </c>
    </row>
    <row r="272" spans="1:13" x14ac:dyDescent="0.25">
      <c r="A272" s="2" t="s">
        <v>37</v>
      </c>
      <c r="B272" s="2" t="s">
        <v>37</v>
      </c>
      <c r="C272" s="2" t="s">
        <v>1062</v>
      </c>
      <c r="D272" s="2" t="s">
        <v>56</v>
      </c>
      <c r="E272" s="2">
        <v>3582</v>
      </c>
      <c r="F272" s="2">
        <v>7</v>
      </c>
      <c r="G272" s="2">
        <v>1.6120000000000001</v>
      </c>
      <c r="H272" s="2" t="s">
        <v>1062</v>
      </c>
      <c r="J272" s="2" t="s">
        <v>1063</v>
      </c>
      <c r="K272" s="2" t="s">
        <v>1063</v>
      </c>
      <c r="L272" s="2" t="s">
        <v>1064</v>
      </c>
      <c r="M272" s="2" t="s">
        <v>1065</v>
      </c>
    </row>
    <row r="273" spans="1:13" x14ac:dyDescent="0.25">
      <c r="A273" s="2" t="s">
        <v>37</v>
      </c>
      <c r="B273" s="2" t="s">
        <v>37</v>
      </c>
      <c r="C273" s="2" t="s">
        <v>1066</v>
      </c>
      <c r="D273" s="2" t="s">
        <v>56</v>
      </c>
      <c r="E273" s="2">
        <v>4174</v>
      </c>
      <c r="F273" s="2">
        <v>7</v>
      </c>
      <c r="G273" s="2">
        <v>1.8779999999999999</v>
      </c>
      <c r="H273" s="2" t="s">
        <v>1066</v>
      </c>
      <c r="J273" s="2" t="s">
        <v>1067</v>
      </c>
      <c r="K273" s="2" t="s">
        <v>1067</v>
      </c>
      <c r="L273" s="2" t="s">
        <v>1068</v>
      </c>
      <c r="M273" s="2" t="s">
        <v>1069</v>
      </c>
    </row>
    <row r="274" spans="1:13" x14ac:dyDescent="0.25">
      <c r="A274" s="2" t="s">
        <v>37</v>
      </c>
      <c r="B274" s="2" t="s">
        <v>37</v>
      </c>
      <c r="C274" s="2" t="s">
        <v>1070</v>
      </c>
      <c r="D274" s="2" t="s">
        <v>56</v>
      </c>
      <c r="E274" s="2">
        <v>242</v>
      </c>
      <c r="F274" s="2">
        <v>7</v>
      </c>
      <c r="G274" s="2">
        <v>121</v>
      </c>
      <c r="H274" s="2" t="s">
        <v>1070</v>
      </c>
      <c r="J274" s="2" t="s">
        <v>1071</v>
      </c>
      <c r="K274" s="2" t="s">
        <v>1071</v>
      </c>
      <c r="L274" s="2" t="s">
        <v>58</v>
      </c>
      <c r="M274" s="2" t="s">
        <v>59</v>
      </c>
    </row>
    <row r="275" spans="1:13" x14ac:dyDescent="0.25">
      <c r="A275" s="2" t="s">
        <v>37</v>
      </c>
      <c r="B275" s="2" t="s">
        <v>37</v>
      </c>
      <c r="C275" s="2" t="s">
        <v>1072</v>
      </c>
      <c r="D275" s="2" t="s">
        <v>56</v>
      </c>
      <c r="E275" s="2">
        <v>266</v>
      </c>
      <c r="F275" s="2">
        <v>7</v>
      </c>
      <c r="G275" s="2">
        <v>133</v>
      </c>
      <c r="H275" s="2" t="s">
        <v>1072</v>
      </c>
      <c r="J275" s="2" t="s">
        <v>1073</v>
      </c>
      <c r="K275" s="2" t="s">
        <v>1073</v>
      </c>
      <c r="L275" s="2" t="s">
        <v>62</v>
      </c>
      <c r="M275" s="2" t="s">
        <v>63</v>
      </c>
    </row>
    <row r="276" spans="1:13" x14ac:dyDescent="0.25">
      <c r="A276" s="2" t="s">
        <v>37</v>
      </c>
      <c r="B276" s="2" t="s">
        <v>37</v>
      </c>
      <c r="C276" s="2" t="s">
        <v>1074</v>
      </c>
      <c r="D276" s="2" t="s">
        <v>56</v>
      </c>
      <c r="E276" s="2">
        <v>550</v>
      </c>
      <c r="F276" s="2">
        <v>7</v>
      </c>
      <c r="G276" s="2">
        <v>303</v>
      </c>
      <c r="H276" s="2" t="s">
        <v>1074</v>
      </c>
      <c r="J276" s="2" t="s">
        <v>1075</v>
      </c>
      <c r="K276" s="2" t="s">
        <v>1075</v>
      </c>
      <c r="L276" s="2" t="s">
        <v>1076</v>
      </c>
      <c r="M276" s="2" t="s">
        <v>1077</v>
      </c>
    </row>
    <row r="277" spans="1:13" x14ac:dyDescent="0.25">
      <c r="A277" s="2" t="s">
        <v>37</v>
      </c>
      <c r="B277" s="2" t="s">
        <v>37</v>
      </c>
      <c r="C277" s="2" t="s">
        <v>1078</v>
      </c>
      <c r="D277" s="2" t="s">
        <v>56</v>
      </c>
      <c r="E277" s="2">
        <v>550</v>
      </c>
      <c r="F277" s="2">
        <v>7</v>
      </c>
      <c r="G277" s="2">
        <v>303</v>
      </c>
      <c r="H277" s="2" t="s">
        <v>1078</v>
      </c>
      <c r="J277" s="2" t="s">
        <v>1079</v>
      </c>
      <c r="K277" s="2" t="s">
        <v>1079</v>
      </c>
      <c r="L277" s="2" t="s">
        <v>1080</v>
      </c>
      <c r="M277" s="2" t="s">
        <v>1081</v>
      </c>
    </row>
    <row r="278" spans="1:13" x14ac:dyDescent="0.25">
      <c r="A278" s="2" t="s">
        <v>37</v>
      </c>
      <c r="B278" s="2" t="s">
        <v>37</v>
      </c>
      <c r="C278" s="2" t="s">
        <v>1082</v>
      </c>
      <c r="D278" s="2" t="s">
        <v>166</v>
      </c>
      <c r="E278" s="2">
        <v>43</v>
      </c>
      <c r="F278" s="2">
        <v>7</v>
      </c>
      <c r="G278" s="2">
        <v>21</v>
      </c>
      <c r="H278" s="2" t="s">
        <v>1082</v>
      </c>
      <c r="J278" s="2" t="s">
        <v>1083</v>
      </c>
      <c r="K278" s="2" t="s">
        <v>1083</v>
      </c>
      <c r="L278" s="2" t="s">
        <v>501</v>
      </c>
      <c r="M278" s="2" t="s">
        <v>502</v>
      </c>
    </row>
    <row r="279" spans="1:13" x14ac:dyDescent="0.25">
      <c r="A279" s="2" t="s">
        <v>37</v>
      </c>
      <c r="B279" s="2" t="s">
        <v>37</v>
      </c>
      <c r="C279" s="2" t="s">
        <v>1084</v>
      </c>
      <c r="D279" s="2" t="s">
        <v>39</v>
      </c>
      <c r="E279" s="2">
        <v>100</v>
      </c>
      <c r="F279" s="2">
        <v>7</v>
      </c>
      <c r="G279" s="2">
        <v>60</v>
      </c>
      <c r="H279" s="2" t="s">
        <v>1084</v>
      </c>
      <c r="J279" s="2" t="s">
        <v>1085</v>
      </c>
      <c r="K279" s="2" t="s">
        <v>1085</v>
      </c>
      <c r="L279" s="2" t="s">
        <v>1086</v>
      </c>
      <c r="M279" s="2" t="s">
        <v>1087</v>
      </c>
    </row>
    <row r="280" spans="1:13" x14ac:dyDescent="0.25">
      <c r="A280" s="2" t="s">
        <v>37</v>
      </c>
      <c r="B280" s="2" t="s">
        <v>37</v>
      </c>
      <c r="C280" s="2" t="s">
        <v>1088</v>
      </c>
      <c r="D280" s="2" t="s">
        <v>39</v>
      </c>
      <c r="E280" s="2">
        <v>120</v>
      </c>
      <c r="F280" s="2">
        <v>7</v>
      </c>
      <c r="G280" s="2">
        <v>72</v>
      </c>
      <c r="H280" s="2" t="s">
        <v>1088</v>
      </c>
      <c r="J280" s="2" t="s">
        <v>1089</v>
      </c>
      <c r="K280" s="2" t="s">
        <v>1089</v>
      </c>
      <c r="L280" s="2" t="s">
        <v>1090</v>
      </c>
      <c r="M280" s="2" t="s">
        <v>1091</v>
      </c>
    </row>
    <row r="281" spans="1:13" x14ac:dyDescent="0.25">
      <c r="A281" s="2" t="s">
        <v>37</v>
      </c>
      <c r="B281" s="2" t="s">
        <v>37</v>
      </c>
      <c r="C281" s="2" t="s">
        <v>1092</v>
      </c>
      <c r="D281" s="2" t="s">
        <v>56</v>
      </c>
      <c r="E281" s="2">
        <v>580</v>
      </c>
      <c r="F281" s="2">
        <v>7</v>
      </c>
      <c r="G281" s="2">
        <v>319</v>
      </c>
      <c r="H281" s="2" t="s">
        <v>1092</v>
      </c>
      <c r="J281" s="2" t="s">
        <v>1093</v>
      </c>
      <c r="K281" s="2" t="s">
        <v>1093</v>
      </c>
      <c r="L281" s="2" t="s">
        <v>1094</v>
      </c>
      <c r="M281" s="2" t="s">
        <v>1095</v>
      </c>
    </row>
    <row r="282" spans="1:13" x14ac:dyDescent="0.25">
      <c r="A282" s="2" t="s">
        <v>37</v>
      </c>
      <c r="B282" s="2" t="s">
        <v>37</v>
      </c>
      <c r="C282" s="2" t="s">
        <v>1096</v>
      </c>
      <c r="D282" s="2" t="s">
        <v>56</v>
      </c>
      <c r="E282" s="2">
        <v>680</v>
      </c>
      <c r="F282" s="2">
        <v>7</v>
      </c>
      <c r="G282" s="2">
        <v>374</v>
      </c>
      <c r="H282" s="2" t="s">
        <v>1096</v>
      </c>
      <c r="J282" s="2" t="s">
        <v>1097</v>
      </c>
      <c r="K282" s="2" t="s">
        <v>1097</v>
      </c>
      <c r="L282" s="2" t="s">
        <v>1098</v>
      </c>
      <c r="M282" s="2" t="s">
        <v>1099</v>
      </c>
    </row>
    <row r="283" spans="1:13" x14ac:dyDescent="0.25">
      <c r="A283" s="2" t="s">
        <v>37</v>
      </c>
      <c r="B283" s="2" t="s">
        <v>37</v>
      </c>
      <c r="C283" s="2" t="s">
        <v>1100</v>
      </c>
      <c r="D283" s="2" t="s">
        <v>166</v>
      </c>
      <c r="E283" s="2">
        <v>35</v>
      </c>
      <c r="F283" s="2">
        <v>7</v>
      </c>
      <c r="G283" s="2">
        <v>18</v>
      </c>
      <c r="H283" s="2" t="s">
        <v>1100</v>
      </c>
      <c r="J283" s="2" t="s">
        <v>1101</v>
      </c>
      <c r="K283" s="2" t="s">
        <v>1101</v>
      </c>
      <c r="L283" s="2" t="s">
        <v>467</v>
      </c>
      <c r="M283" s="2" t="s">
        <v>468</v>
      </c>
    </row>
    <row r="284" spans="1:13" x14ac:dyDescent="0.25">
      <c r="A284" s="2" t="s">
        <v>37</v>
      </c>
      <c r="B284" s="2" t="s">
        <v>37</v>
      </c>
      <c r="C284" s="2" t="s">
        <v>1102</v>
      </c>
      <c r="D284" s="2" t="s">
        <v>166</v>
      </c>
      <c r="E284" s="2">
        <v>35</v>
      </c>
      <c r="F284" s="2">
        <v>7</v>
      </c>
      <c r="G284" s="2">
        <v>18</v>
      </c>
      <c r="H284" s="2" t="s">
        <v>1102</v>
      </c>
      <c r="J284" s="2" t="s">
        <v>1103</v>
      </c>
      <c r="K284" s="2" t="s">
        <v>1103</v>
      </c>
      <c r="L284" s="2" t="s">
        <v>467</v>
      </c>
      <c r="M284" s="2" t="s">
        <v>468</v>
      </c>
    </row>
    <row r="285" spans="1:13" x14ac:dyDescent="0.25">
      <c r="A285" s="2" t="s">
        <v>37</v>
      </c>
      <c r="B285" s="2" t="s">
        <v>37</v>
      </c>
      <c r="C285" s="2" t="s">
        <v>1104</v>
      </c>
      <c r="D285" s="2" t="s">
        <v>542</v>
      </c>
      <c r="E285" s="2">
        <v>440</v>
      </c>
      <c r="F285" s="2">
        <v>7</v>
      </c>
      <c r="G285" s="2">
        <v>242</v>
      </c>
      <c r="H285" s="2" t="s">
        <v>1104</v>
      </c>
      <c r="J285" s="2" t="s">
        <v>1105</v>
      </c>
      <c r="K285" s="2" t="s">
        <v>1105</v>
      </c>
      <c r="L285" s="2" t="s">
        <v>1106</v>
      </c>
      <c r="M285" s="2" t="s">
        <v>1107</v>
      </c>
    </row>
    <row r="286" spans="1:13" x14ac:dyDescent="0.25">
      <c r="A286" s="2" t="s">
        <v>37</v>
      </c>
      <c r="B286" s="2" t="s">
        <v>37</v>
      </c>
      <c r="C286" s="2" t="s">
        <v>1108</v>
      </c>
      <c r="D286" s="2" t="s">
        <v>166</v>
      </c>
      <c r="E286" s="2">
        <v>50</v>
      </c>
      <c r="F286" s="2">
        <v>7</v>
      </c>
      <c r="G286" s="2">
        <v>25</v>
      </c>
      <c r="H286" s="2" t="s">
        <v>1108</v>
      </c>
      <c r="J286" s="2" t="s">
        <v>1109</v>
      </c>
      <c r="K286" s="2" t="s">
        <v>1109</v>
      </c>
      <c r="L286" s="2" t="s">
        <v>1110</v>
      </c>
      <c r="M286" s="2" t="s">
        <v>1111</v>
      </c>
    </row>
    <row r="287" spans="1:13" x14ac:dyDescent="0.25">
      <c r="A287" s="2" t="s">
        <v>37</v>
      </c>
      <c r="B287" s="2" t="s">
        <v>37</v>
      </c>
      <c r="C287" s="2" t="s">
        <v>1112</v>
      </c>
      <c r="D287" s="2" t="s">
        <v>910</v>
      </c>
      <c r="E287" s="2">
        <v>370</v>
      </c>
      <c r="F287" s="2">
        <v>7</v>
      </c>
      <c r="G287" s="2">
        <v>241</v>
      </c>
      <c r="H287" s="2" t="s">
        <v>1112</v>
      </c>
      <c r="J287" s="2" t="s">
        <v>1113</v>
      </c>
      <c r="K287" s="2" t="s">
        <v>1113</v>
      </c>
      <c r="L287" s="2" t="s">
        <v>1114</v>
      </c>
      <c r="M287" s="2" t="s">
        <v>1115</v>
      </c>
    </row>
    <row r="288" spans="1:13" x14ac:dyDescent="0.25">
      <c r="A288" s="2" t="s">
        <v>37</v>
      </c>
      <c r="B288" s="2" t="s">
        <v>37</v>
      </c>
      <c r="C288" s="2" t="s">
        <v>1116</v>
      </c>
      <c r="D288" s="2" t="s">
        <v>910</v>
      </c>
      <c r="E288" s="2">
        <v>370</v>
      </c>
      <c r="F288" s="2">
        <v>7</v>
      </c>
      <c r="G288" s="2">
        <v>241</v>
      </c>
      <c r="H288" s="2" t="s">
        <v>1116</v>
      </c>
      <c r="J288" s="2" t="s">
        <v>1117</v>
      </c>
      <c r="K288" s="2" t="s">
        <v>1117</v>
      </c>
      <c r="L288" s="2" t="s">
        <v>1118</v>
      </c>
      <c r="M288" s="2" t="s">
        <v>1119</v>
      </c>
    </row>
    <row r="289" spans="1:13" x14ac:dyDescent="0.25">
      <c r="A289" s="2" t="s">
        <v>37</v>
      </c>
      <c r="B289" s="2" t="s">
        <v>37</v>
      </c>
      <c r="C289" s="2" t="s">
        <v>1120</v>
      </c>
      <c r="D289" s="2" t="s">
        <v>910</v>
      </c>
      <c r="E289" s="2">
        <v>330</v>
      </c>
      <c r="F289" s="2">
        <v>7</v>
      </c>
      <c r="G289" s="2">
        <v>215</v>
      </c>
      <c r="H289" s="2" t="s">
        <v>1120</v>
      </c>
      <c r="J289" s="2" t="s">
        <v>1121</v>
      </c>
      <c r="K289" s="2" t="s">
        <v>1121</v>
      </c>
      <c r="L289" s="2" t="s">
        <v>1122</v>
      </c>
      <c r="M289" s="2" t="s">
        <v>1123</v>
      </c>
    </row>
    <row r="290" spans="1:13" x14ac:dyDescent="0.25">
      <c r="A290" s="2" t="s">
        <v>37</v>
      </c>
      <c r="B290" s="2" t="s">
        <v>37</v>
      </c>
      <c r="C290" s="2" t="s">
        <v>1124</v>
      </c>
      <c r="D290" s="2" t="s">
        <v>910</v>
      </c>
      <c r="E290" s="2">
        <v>330</v>
      </c>
      <c r="F290" s="2">
        <v>7</v>
      </c>
      <c r="G290" s="2">
        <v>215</v>
      </c>
      <c r="H290" s="2" t="s">
        <v>1124</v>
      </c>
      <c r="J290" s="2" t="s">
        <v>1125</v>
      </c>
      <c r="K290" s="2" t="s">
        <v>1125</v>
      </c>
      <c r="L290" s="2" t="s">
        <v>1126</v>
      </c>
      <c r="M290" s="2" t="s">
        <v>1127</v>
      </c>
    </row>
    <row r="291" spans="1:13" x14ac:dyDescent="0.25">
      <c r="A291" s="2" t="s">
        <v>37</v>
      </c>
      <c r="B291" s="2" t="s">
        <v>37</v>
      </c>
      <c r="C291" s="2" t="s">
        <v>1128</v>
      </c>
      <c r="D291" s="2" t="s">
        <v>910</v>
      </c>
      <c r="E291" s="2">
        <v>790</v>
      </c>
      <c r="F291" s="2">
        <v>7</v>
      </c>
      <c r="G291" s="2">
        <v>514</v>
      </c>
      <c r="H291" s="2" t="s">
        <v>1128</v>
      </c>
      <c r="J291" s="2" t="s">
        <v>1129</v>
      </c>
      <c r="K291" s="2" t="s">
        <v>1129</v>
      </c>
      <c r="L291" s="2" t="s">
        <v>1130</v>
      </c>
      <c r="M291" s="2" t="s">
        <v>1131</v>
      </c>
    </row>
    <row r="292" spans="1:13" x14ac:dyDescent="0.25">
      <c r="A292" s="2" t="s">
        <v>37</v>
      </c>
      <c r="B292" s="2" t="s">
        <v>37</v>
      </c>
      <c r="C292" s="2" t="s">
        <v>1132</v>
      </c>
      <c r="D292" s="2" t="s">
        <v>910</v>
      </c>
      <c r="E292" s="2">
        <v>790</v>
      </c>
      <c r="F292" s="2">
        <v>7</v>
      </c>
      <c r="G292" s="2">
        <v>514</v>
      </c>
      <c r="H292" s="2" t="s">
        <v>1132</v>
      </c>
      <c r="J292" s="2" t="s">
        <v>1133</v>
      </c>
      <c r="K292" s="2" t="s">
        <v>1133</v>
      </c>
      <c r="L292" s="2" t="s">
        <v>1134</v>
      </c>
      <c r="M292" s="2" t="s">
        <v>1135</v>
      </c>
    </row>
    <row r="293" spans="1:13" x14ac:dyDescent="0.25">
      <c r="A293" s="2" t="s">
        <v>37</v>
      </c>
      <c r="B293" s="2" t="s">
        <v>37</v>
      </c>
      <c r="C293" s="2" t="s">
        <v>1136</v>
      </c>
      <c r="D293" s="2" t="s">
        <v>910</v>
      </c>
      <c r="E293" s="2">
        <v>320</v>
      </c>
      <c r="F293" s="2">
        <v>7</v>
      </c>
      <c r="G293" s="2">
        <v>208</v>
      </c>
      <c r="H293" s="2" t="s">
        <v>1136</v>
      </c>
      <c r="J293" s="2" t="s">
        <v>1137</v>
      </c>
      <c r="K293" s="2" t="s">
        <v>1137</v>
      </c>
      <c r="L293" s="2" t="s">
        <v>1138</v>
      </c>
      <c r="M293" s="2" t="s">
        <v>1139</v>
      </c>
    </row>
    <row r="294" spans="1:13" x14ac:dyDescent="0.25">
      <c r="A294" s="2" t="s">
        <v>37</v>
      </c>
      <c r="B294" s="2" t="s">
        <v>37</v>
      </c>
      <c r="C294" s="2" t="s">
        <v>1140</v>
      </c>
      <c r="D294" s="2" t="s">
        <v>910</v>
      </c>
      <c r="E294" s="2">
        <v>320</v>
      </c>
      <c r="F294" s="2">
        <v>7</v>
      </c>
      <c r="G294" s="2">
        <v>208</v>
      </c>
      <c r="H294" s="2" t="s">
        <v>1140</v>
      </c>
      <c r="J294" s="2" t="s">
        <v>1141</v>
      </c>
      <c r="K294" s="2" t="s">
        <v>1141</v>
      </c>
      <c r="L294" s="2" t="s">
        <v>1142</v>
      </c>
      <c r="M294" s="2" t="s">
        <v>1143</v>
      </c>
    </row>
    <row r="295" spans="1:13" x14ac:dyDescent="0.25">
      <c r="A295" s="2" t="s">
        <v>37</v>
      </c>
      <c r="B295" s="2" t="s">
        <v>37</v>
      </c>
      <c r="C295" s="2" t="s">
        <v>1144</v>
      </c>
      <c r="D295" s="2" t="s">
        <v>56</v>
      </c>
      <c r="E295" s="2">
        <v>1080</v>
      </c>
      <c r="F295" s="2">
        <v>7</v>
      </c>
      <c r="G295" s="2">
        <v>486</v>
      </c>
      <c r="H295" s="2" t="s">
        <v>1144</v>
      </c>
      <c r="J295" s="2" t="s">
        <v>1145</v>
      </c>
      <c r="K295" s="2" t="s">
        <v>1145</v>
      </c>
      <c r="L295" s="2" t="s">
        <v>1146</v>
      </c>
      <c r="M295" s="2" t="s">
        <v>1147</v>
      </c>
    </row>
    <row r="296" spans="1:13" x14ac:dyDescent="0.25">
      <c r="A296" s="2" t="s">
        <v>37</v>
      </c>
      <c r="B296" s="2" t="s">
        <v>37</v>
      </c>
      <c r="C296" s="2" t="s">
        <v>1148</v>
      </c>
      <c r="D296" s="2" t="s">
        <v>56</v>
      </c>
      <c r="E296" s="2">
        <v>850</v>
      </c>
      <c r="F296" s="2">
        <v>7</v>
      </c>
      <c r="G296" s="2">
        <v>383</v>
      </c>
      <c r="H296" s="2" t="s">
        <v>1148</v>
      </c>
      <c r="J296" s="2" t="s">
        <v>1149</v>
      </c>
      <c r="K296" s="2" t="s">
        <v>1149</v>
      </c>
      <c r="L296" s="2" t="s">
        <v>1150</v>
      </c>
      <c r="M296" s="2" t="s">
        <v>1151</v>
      </c>
    </row>
    <row r="297" spans="1:13" x14ac:dyDescent="0.25">
      <c r="A297" s="2" t="s">
        <v>37</v>
      </c>
      <c r="B297" s="2" t="s">
        <v>37</v>
      </c>
      <c r="C297" s="2" t="s">
        <v>1152</v>
      </c>
      <c r="D297" s="2" t="s">
        <v>56</v>
      </c>
      <c r="E297" s="2">
        <v>1080</v>
      </c>
      <c r="F297" s="2">
        <v>7</v>
      </c>
      <c r="G297" s="2">
        <v>486</v>
      </c>
      <c r="H297" s="2" t="s">
        <v>1152</v>
      </c>
      <c r="J297" s="2" t="s">
        <v>1153</v>
      </c>
      <c r="K297" s="2" t="s">
        <v>1153</v>
      </c>
      <c r="L297" s="2" t="s">
        <v>1154</v>
      </c>
      <c r="M297" s="2" t="s">
        <v>1155</v>
      </c>
    </row>
    <row r="298" spans="1:13" x14ac:dyDescent="0.25">
      <c r="A298" s="2" t="s">
        <v>37</v>
      </c>
      <c r="B298" s="2" t="s">
        <v>37</v>
      </c>
      <c r="C298" s="2" t="s">
        <v>1156</v>
      </c>
      <c r="D298" s="2" t="s">
        <v>56</v>
      </c>
      <c r="E298" s="2">
        <v>420</v>
      </c>
      <c r="F298" s="2">
        <v>7</v>
      </c>
      <c r="G298" s="2">
        <v>231</v>
      </c>
      <c r="H298" s="2" t="s">
        <v>1156</v>
      </c>
      <c r="J298" s="2" t="s">
        <v>1157</v>
      </c>
      <c r="K298" s="2" t="s">
        <v>1157</v>
      </c>
      <c r="L298" s="2" t="s">
        <v>1158</v>
      </c>
      <c r="M298" s="2" t="s">
        <v>1159</v>
      </c>
    </row>
    <row r="299" spans="1:13" x14ac:dyDescent="0.25">
      <c r="A299" s="2" t="s">
        <v>37</v>
      </c>
      <c r="B299" s="2" t="s">
        <v>37</v>
      </c>
      <c r="C299" s="2" t="s">
        <v>1160</v>
      </c>
      <c r="D299" s="2" t="s">
        <v>56</v>
      </c>
      <c r="E299" s="2">
        <v>150</v>
      </c>
      <c r="F299" s="2">
        <v>7</v>
      </c>
      <c r="G299" s="2">
        <v>75</v>
      </c>
      <c r="H299" s="2" t="s">
        <v>1160</v>
      </c>
      <c r="J299" s="2" t="s">
        <v>1161</v>
      </c>
      <c r="K299" s="2" t="s">
        <v>1161</v>
      </c>
      <c r="L299" s="2" t="s">
        <v>1162</v>
      </c>
      <c r="M299" s="2" t="s">
        <v>1163</v>
      </c>
    </row>
    <row r="300" spans="1:13" x14ac:dyDescent="0.25">
      <c r="A300" s="2" t="s">
        <v>37</v>
      </c>
      <c r="B300" s="2" t="s">
        <v>37</v>
      </c>
      <c r="C300" s="2" t="s">
        <v>1164</v>
      </c>
      <c r="D300" s="2" t="s">
        <v>56</v>
      </c>
      <c r="E300" s="2">
        <v>418</v>
      </c>
      <c r="F300" s="2">
        <v>7</v>
      </c>
      <c r="G300" s="2">
        <v>209</v>
      </c>
      <c r="H300" s="2" t="s">
        <v>1164</v>
      </c>
      <c r="J300" s="2" t="s">
        <v>1165</v>
      </c>
      <c r="K300" s="2" t="s">
        <v>1165</v>
      </c>
      <c r="L300" s="2" t="s">
        <v>1166</v>
      </c>
      <c r="M300" s="2" t="s">
        <v>1167</v>
      </c>
    </row>
    <row r="301" spans="1:13" x14ac:dyDescent="0.25">
      <c r="A301" s="2" t="s">
        <v>37</v>
      </c>
      <c r="B301" s="2" t="s">
        <v>37</v>
      </c>
      <c r="C301" s="2" t="s">
        <v>1168</v>
      </c>
      <c r="D301" s="2" t="s">
        <v>56</v>
      </c>
      <c r="E301" s="2">
        <v>580</v>
      </c>
      <c r="F301" s="2">
        <v>7</v>
      </c>
      <c r="G301" s="2">
        <v>319</v>
      </c>
      <c r="H301" s="2" t="s">
        <v>1168</v>
      </c>
      <c r="J301" s="2" t="s">
        <v>1169</v>
      </c>
      <c r="K301" s="2" t="s">
        <v>1169</v>
      </c>
      <c r="L301" s="2" t="s">
        <v>1094</v>
      </c>
      <c r="M301" s="2" t="s">
        <v>1095</v>
      </c>
    </row>
    <row r="302" spans="1:13" x14ac:dyDescent="0.25">
      <c r="A302" s="2" t="s">
        <v>37</v>
      </c>
      <c r="B302" s="2" t="s">
        <v>37</v>
      </c>
      <c r="C302" s="2" t="s">
        <v>1170</v>
      </c>
      <c r="D302" s="2" t="s">
        <v>56</v>
      </c>
      <c r="E302" s="2">
        <v>680</v>
      </c>
      <c r="F302" s="2">
        <v>7</v>
      </c>
      <c r="G302" s="2">
        <v>374</v>
      </c>
      <c r="H302" s="2" t="s">
        <v>1170</v>
      </c>
      <c r="J302" s="2" t="s">
        <v>1171</v>
      </c>
      <c r="K302" s="2" t="s">
        <v>1171</v>
      </c>
      <c r="L302" s="2" t="s">
        <v>1098</v>
      </c>
      <c r="M302" s="2" t="s">
        <v>1099</v>
      </c>
    </row>
    <row r="303" spans="1:13" x14ac:dyDescent="0.25">
      <c r="A303" s="2" t="s">
        <v>37</v>
      </c>
      <c r="B303" s="2" t="s">
        <v>37</v>
      </c>
      <c r="C303" s="2" t="s">
        <v>1172</v>
      </c>
      <c r="D303" s="2" t="s">
        <v>542</v>
      </c>
      <c r="E303" s="2">
        <v>418</v>
      </c>
      <c r="F303" s="2">
        <v>7</v>
      </c>
      <c r="G303" s="2">
        <v>230</v>
      </c>
      <c r="H303" s="2" t="s">
        <v>1172</v>
      </c>
      <c r="J303" s="2" t="s">
        <v>1173</v>
      </c>
      <c r="K303" s="2" t="s">
        <v>1173</v>
      </c>
      <c r="L303" s="2" t="s">
        <v>1174</v>
      </c>
      <c r="M303" s="2" t="s">
        <v>1175</v>
      </c>
    </row>
    <row r="304" spans="1:13" x14ac:dyDescent="0.25">
      <c r="A304" s="2" t="s">
        <v>37</v>
      </c>
      <c r="B304" s="2" t="s">
        <v>37</v>
      </c>
      <c r="C304" s="2" t="s">
        <v>1176</v>
      </c>
      <c r="D304" s="2" t="s">
        <v>56</v>
      </c>
      <c r="E304" s="2">
        <v>935</v>
      </c>
      <c r="F304" s="2">
        <v>7</v>
      </c>
      <c r="G304" s="2">
        <v>514</v>
      </c>
      <c r="H304" s="2" t="s">
        <v>1176</v>
      </c>
      <c r="J304" s="2" t="s">
        <v>1177</v>
      </c>
      <c r="K304" s="2" t="s">
        <v>1177</v>
      </c>
      <c r="L304" s="2" t="s">
        <v>1178</v>
      </c>
      <c r="M304" s="2" t="s">
        <v>1179</v>
      </c>
    </row>
    <row r="305" spans="1:13" x14ac:dyDescent="0.25">
      <c r="A305" s="2" t="s">
        <v>37</v>
      </c>
      <c r="B305" s="2" t="s">
        <v>37</v>
      </c>
      <c r="C305" s="2" t="s">
        <v>1180</v>
      </c>
      <c r="D305" s="2" t="s">
        <v>157</v>
      </c>
      <c r="E305" s="2">
        <v>190</v>
      </c>
      <c r="F305" s="2">
        <v>7</v>
      </c>
      <c r="G305" s="2">
        <v>105</v>
      </c>
      <c r="H305" s="2" t="s">
        <v>1180</v>
      </c>
      <c r="J305" s="2" t="s">
        <v>1181</v>
      </c>
      <c r="K305" s="2" t="s">
        <v>1181</v>
      </c>
      <c r="L305" s="2" t="s">
        <v>1182</v>
      </c>
      <c r="M305" s="2" t="s">
        <v>1183</v>
      </c>
    </row>
    <row r="306" spans="1:13" x14ac:dyDescent="0.25">
      <c r="A306" s="2" t="s">
        <v>37</v>
      </c>
      <c r="B306" s="2" t="s">
        <v>37</v>
      </c>
      <c r="C306" s="2" t="s">
        <v>1184</v>
      </c>
      <c r="D306" s="2" t="s">
        <v>157</v>
      </c>
      <c r="E306" s="2">
        <v>190</v>
      </c>
      <c r="F306" s="2">
        <v>7</v>
      </c>
      <c r="G306" s="2">
        <v>105</v>
      </c>
      <c r="H306" s="2" t="s">
        <v>1184</v>
      </c>
      <c r="J306" s="2" t="s">
        <v>1185</v>
      </c>
      <c r="K306" s="2" t="s">
        <v>1185</v>
      </c>
      <c r="L306" s="2" t="s">
        <v>1186</v>
      </c>
      <c r="M306" s="2" t="s">
        <v>1187</v>
      </c>
    </row>
    <row r="307" spans="1:13" x14ac:dyDescent="0.25">
      <c r="A307" s="2" t="s">
        <v>37</v>
      </c>
      <c r="B307" s="2" t="s">
        <v>37</v>
      </c>
      <c r="C307" s="2" t="s">
        <v>1188</v>
      </c>
      <c r="D307" s="2" t="s">
        <v>56</v>
      </c>
      <c r="E307" s="2">
        <v>780</v>
      </c>
      <c r="F307" s="2">
        <v>7</v>
      </c>
      <c r="G307" s="2">
        <v>429</v>
      </c>
      <c r="H307" s="2" t="s">
        <v>1188</v>
      </c>
      <c r="J307" s="2" t="s">
        <v>1189</v>
      </c>
      <c r="K307" s="2" t="s">
        <v>1189</v>
      </c>
      <c r="L307" s="2" t="s">
        <v>1190</v>
      </c>
      <c r="M307" s="2" t="s">
        <v>1191</v>
      </c>
    </row>
    <row r="308" spans="1:13" x14ac:dyDescent="0.25">
      <c r="A308" s="2" t="s">
        <v>37</v>
      </c>
      <c r="B308" s="2" t="s">
        <v>37</v>
      </c>
      <c r="C308" s="2" t="s">
        <v>1192</v>
      </c>
      <c r="D308" s="2" t="s">
        <v>157</v>
      </c>
      <c r="E308" s="2">
        <v>610</v>
      </c>
      <c r="F308" s="2">
        <v>7</v>
      </c>
      <c r="G308" s="2">
        <v>336</v>
      </c>
      <c r="H308" s="2" t="s">
        <v>1192</v>
      </c>
      <c r="J308" s="2" t="s">
        <v>1193</v>
      </c>
      <c r="K308" s="2" t="s">
        <v>1193</v>
      </c>
      <c r="L308" s="2" t="s">
        <v>1194</v>
      </c>
      <c r="M308" s="2" t="s">
        <v>1195</v>
      </c>
    </row>
    <row r="309" spans="1:13" x14ac:dyDescent="0.25">
      <c r="A309" s="2" t="s">
        <v>37</v>
      </c>
      <c r="B309" s="2" t="s">
        <v>37</v>
      </c>
      <c r="C309" s="2" t="s">
        <v>1196</v>
      </c>
      <c r="D309" s="2" t="s">
        <v>157</v>
      </c>
      <c r="E309" s="2">
        <v>610</v>
      </c>
      <c r="F309" s="2">
        <v>7</v>
      </c>
      <c r="G309" s="2">
        <v>336</v>
      </c>
      <c r="H309" s="2" t="s">
        <v>1196</v>
      </c>
      <c r="J309" s="2" t="s">
        <v>1197</v>
      </c>
      <c r="K309" s="2" t="s">
        <v>1197</v>
      </c>
      <c r="L309" s="2" t="s">
        <v>1198</v>
      </c>
      <c r="M309" s="2" t="s">
        <v>1199</v>
      </c>
    </row>
    <row r="310" spans="1:13" x14ac:dyDescent="0.25">
      <c r="A310" s="2" t="s">
        <v>37</v>
      </c>
      <c r="B310" s="2" t="s">
        <v>37</v>
      </c>
      <c r="C310" s="2" t="s">
        <v>1192</v>
      </c>
      <c r="D310" s="2" t="s">
        <v>157</v>
      </c>
      <c r="E310" s="2">
        <v>790</v>
      </c>
      <c r="F310" s="2">
        <v>7</v>
      </c>
      <c r="G310" s="2">
        <v>435</v>
      </c>
      <c r="H310" s="2" t="s">
        <v>1192</v>
      </c>
      <c r="J310" s="2" t="s">
        <v>1200</v>
      </c>
      <c r="K310" s="2" t="s">
        <v>1200</v>
      </c>
      <c r="L310" s="2" t="s">
        <v>1201</v>
      </c>
      <c r="M310" s="2" t="s">
        <v>1202</v>
      </c>
    </row>
    <row r="311" spans="1:13" x14ac:dyDescent="0.25">
      <c r="A311" s="2" t="s">
        <v>37</v>
      </c>
      <c r="B311" s="2" t="s">
        <v>37</v>
      </c>
      <c r="C311" s="2" t="s">
        <v>1203</v>
      </c>
      <c r="D311" s="2" t="s">
        <v>157</v>
      </c>
      <c r="E311" s="2">
        <v>790</v>
      </c>
      <c r="F311" s="2">
        <v>7</v>
      </c>
      <c r="G311" s="2">
        <v>435</v>
      </c>
      <c r="H311" s="2" t="s">
        <v>1203</v>
      </c>
      <c r="J311" s="2" t="s">
        <v>1204</v>
      </c>
      <c r="K311" s="2" t="s">
        <v>1204</v>
      </c>
      <c r="L311" s="2" t="s">
        <v>1205</v>
      </c>
      <c r="M311" s="2" t="s">
        <v>1206</v>
      </c>
    </row>
    <row r="312" spans="1:13" x14ac:dyDescent="0.25">
      <c r="A312" s="2" t="s">
        <v>37</v>
      </c>
      <c r="B312" s="2" t="s">
        <v>37</v>
      </c>
      <c r="C312" s="2" t="s">
        <v>1192</v>
      </c>
      <c r="D312" s="2" t="s">
        <v>157</v>
      </c>
      <c r="E312" s="2">
        <v>790</v>
      </c>
      <c r="F312" s="2">
        <v>7</v>
      </c>
      <c r="G312" s="2">
        <v>435</v>
      </c>
      <c r="H312" s="2" t="s">
        <v>1192</v>
      </c>
      <c r="J312" s="2" t="s">
        <v>1207</v>
      </c>
      <c r="K312" s="2" t="s">
        <v>1207</v>
      </c>
      <c r="L312" s="2" t="s">
        <v>1208</v>
      </c>
      <c r="M312" s="2" t="s">
        <v>1209</v>
      </c>
    </row>
    <row r="313" spans="1:13" x14ac:dyDescent="0.25">
      <c r="A313" s="2" t="s">
        <v>37</v>
      </c>
      <c r="B313" s="2" t="s">
        <v>37</v>
      </c>
      <c r="C313" s="2" t="s">
        <v>1203</v>
      </c>
      <c r="D313" s="2" t="s">
        <v>157</v>
      </c>
      <c r="E313" s="2">
        <v>790</v>
      </c>
      <c r="F313" s="2">
        <v>7</v>
      </c>
      <c r="G313" s="2">
        <v>435</v>
      </c>
      <c r="H313" s="2" t="s">
        <v>1203</v>
      </c>
      <c r="J313" s="2" t="s">
        <v>1210</v>
      </c>
      <c r="K313" s="2" t="s">
        <v>1210</v>
      </c>
      <c r="L313" s="2" t="s">
        <v>1211</v>
      </c>
      <c r="M313" s="2" t="s">
        <v>1212</v>
      </c>
    </row>
    <row r="314" spans="1:13" x14ac:dyDescent="0.25">
      <c r="A314" s="2" t="s">
        <v>37</v>
      </c>
      <c r="B314" s="2" t="s">
        <v>37</v>
      </c>
      <c r="C314" s="2" t="s">
        <v>1213</v>
      </c>
      <c r="D314" s="2" t="s">
        <v>166</v>
      </c>
      <c r="E314" s="2">
        <v>42</v>
      </c>
      <c r="F314" s="2">
        <v>7</v>
      </c>
      <c r="G314" s="2">
        <v>21</v>
      </c>
      <c r="H314" s="2" t="s">
        <v>1213</v>
      </c>
      <c r="J314" s="2" t="s">
        <v>1214</v>
      </c>
      <c r="K314" s="2" t="s">
        <v>1214</v>
      </c>
      <c r="L314" s="2" t="s">
        <v>176</v>
      </c>
      <c r="M314" s="2" t="s">
        <v>177</v>
      </c>
    </row>
    <row r="315" spans="1:13" x14ac:dyDescent="0.25">
      <c r="A315" s="2" t="s">
        <v>37</v>
      </c>
      <c r="B315" s="2" t="s">
        <v>37</v>
      </c>
      <c r="C315" s="2" t="s">
        <v>1215</v>
      </c>
      <c r="D315" s="2" t="s">
        <v>166</v>
      </c>
      <c r="E315" s="2">
        <v>42</v>
      </c>
      <c r="F315" s="2">
        <v>7</v>
      </c>
      <c r="G315" s="2">
        <v>21</v>
      </c>
      <c r="H315" s="2" t="s">
        <v>1215</v>
      </c>
      <c r="J315" s="2" t="s">
        <v>1216</v>
      </c>
      <c r="K315" s="2" t="s">
        <v>1216</v>
      </c>
      <c r="L315" s="2" t="s">
        <v>176</v>
      </c>
      <c r="M315" s="2" t="s">
        <v>177</v>
      </c>
    </row>
    <row r="316" spans="1:13" x14ac:dyDescent="0.25">
      <c r="A316" s="2" t="s">
        <v>37</v>
      </c>
      <c r="B316" s="2" t="s">
        <v>37</v>
      </c>
      <c r="C316" s="2" t="s">
        <v>1217</v>
      </c>
      <c r="D316" s="2" t="s">
        <v>166</v>
      </c>
      <c r="E316" s="2">
        <v>41</v>
      </c>
      <c r="F316" s="2">
        <v>7</v>
      </c>
      <c r="G316" s="2">
        <v>20</v>
      </c>
      <c r="H316" s="2" t="s">
        <v>1217</v>
      </c>
      <c r="J316" s="2" t="s">
        <v>1218</v>
      </c>
      <c r="K316" s="2" t="s">
        <v>1218</v>
      </c>
      <c r="L316" s="2" t="s">
        <v>491</v>
      </c>
      <c r="M316" s="2" t="s">
        <v>492</v>
      </c>
    </row>
    <row r="317" spans="1:13" x14ac:dyDescent="0.25">
      <c r="A317" s="2" t="s">
        <v>37</v>
      </c>
      <c r="B317" s="2" t="s">
        <v>37</v>
      </c>
      <c r="C317" s="2" t="s">
        <v>1219</v>
      </c>
      <c r="D317" s="2" t="s">
        <v>56</v>
      </c>
      <c r="E317" s="2">
        <v>48</v>
      </c>
      <c r="F317" s="2">
        <v>7</v>
      </c>
      <c r="G317" s="2">
        <v>24</v>
      </c>
      <c r="H317" s="2" t="s">
        <v>1219</v>
      </c>
      <c r="J317" s="2" t="s">
        <v>1220</v>
      </c>
      <c r="K317" s="2" t="s">
        <v>1220</v>
      </c>
      <c r="L317" s="2" t="s">
        <v>1221</v>
      </c>
      <c r="M317" s="2" t="s">
        <v>1222</v>
      </c>
    </row>
    <row r="318" spans="1:13" x14ac:dyDescent="0.25">
      <c r="A318" s="2" t="s">
        <v>37</v>
      </c>
      <c r="B318" s="2" t="s">
        <v>37</v>
      </c>
      <c r="C318" s="2" t="s">
        <v>1223</v>
      </c>
      <c r="D318" s="2" t="s">
        <v>56</v>
      </c>
      <c r="E318" s="2">
        <v>900</v>
      </c>
      <c r="F318" s="2">
        <v>7</v>
      </c>
      <c r="G318" s="2">
        <v>405</v>
      </c>
      <c r="H318" s="2" t="s">
        <v>1223</v>
      </c>
      <c r="J318" s="2" t="s">
        <v>1224</v>
      </c>
      <c r="K318" s="2" t="s">
        <v>1224</v>
      </c>
      <c r="L318" s="2" t="s">
        <v>1225</v>
      </c>
      <c r="M318" s="2" t="s">
        <v>1226</v>
      </c>
    </row>
    <row r="319" spans="1:13" x14ac:dyDescent="0.25">
      <c r="A319" s="2" t="s">
        <v>37</v>
      </c>
      <c r="B319" s="2" t="s">
        <v>37</v>
      </c>
      <c r="C319" s="2" t="s">
        <v>1227</v>
      </c>
      <c r="D319" s="2" t="s">
        <v>56</v>
      </c>
      <c r="E319" s="2">
        <v>670</v>
      </c>
      <c r="F319" s="2">
        <v>7</v>
      </c>
      <c r="G319" s="2">
        <v>302</v>
      </c>
      <c r="H319" s="2" t="s">
        <v>1227</v>
      </c>
      <c r="J319" s="2" t="s">
        <v>1228</v>
      </c>
      <c r="K319" s="2" t="s">
        <v>1228</v>
      </c>
      <c r="L319" s="2" t="s">
        <v>1229</v>
      </c>
      <c r="M319" s="2" t="s">
        <v>1230</v>
      </c>
    </row>
    <row r="320" spans="1:13" x14ac:dyDescent="0.25">
      <c r="A320" s="2" t="s">
        <v>37</v>
      </c>
      <c r="B320" s="2" t="s">
        <v>37</v>
      </c>
      <c r="C320" s="2" t="s">
        <v>1231</v>
      </c>
      <c r="D320" s="2" t="s">
        <v>56</v>
      </c>
      <c r="E320" s="2">
        <v>760</v>
      </c>
      <c r="F320" s="2">
        <v>7</v>
      </c>
      <c r="G320" s="2">
        <v>342</v>
      </c>
      <c r="H320" s="2" t="s">
        <v>1231</v>
      </c>
      <c r="J320" s="2" t="s">
        <v>1232</v>
      </c>
      <c r="K320" s="2" t="s">
        <v>1232</v>
      </c>
      <c r="L320" s="2" t="s">
        <v>1233</v>
      </c>
      <c r="M320" s="2" t="s">
        <v>1234</v>
      </c>
    </row>
    <row r="321" spans="1:13" x14ac:dyDescent="0.25">
      <c r="A321" s="2" t="s">
        <v>37</v>
      </c>
      <c r="B321" s="2" t="s">
        <v>37</v>
      </c>
      <c r="C321" s="2" t="s">
        <v>1235</v>
      </c>
      <c r="D321" s="2" t="s">
        <v>56</v>
      </c>
      <c r="E321" s="2">
        <v>690</v>
      </c>
      <c r="F321" s="2">
        <v>7</v>
      </c>
      <c r="G321" s="2">
        <v>311</v>
      </c>
      <c r="H321" s="2" t="s">
        <v>1235</v>
      </c>
      <c r="J321" s="2" t="s">
        <v>1236</v>
      </c>
      <c r="K321" s="2" t="s">
        <v>1236</v>
      </c>
      <c r="L321" s="2" t="s">
        <v>1237</v>
      </c>
      <c r="M321" s="2" t="s">
        <v>1238</v>
      </c>
    </row>
    <row r="322" spans="1:13" x14ac:dyDescent="0.25">
      <c r="A322" s="2" t="s">
        <v>37</v>
      </c>
      <c r="B322" s="2" t="s">
        <v>37</v>
      </c>
      <c r="C322" s="2" t="s">
        <v>1239</v>
      </c>
      <c r="D322" s="2" t="s">
        <v>56</v>
      </c>
      <c r="E322" s="2">
        <v>1370</v>
      </c>
      <c r="F322" s="2">
        <v>7</v>
      </c>
      <c r="G322" s="2">
        <v>617</v>
      </c>
      <c r="H322" s="2" t="s">
        <v>1239</v>
      </c>
      <c r="J322" s="2" t="s">
        <v>1240</v>
      </c>
      <c r="K322" s="2" t="s">
        <v>1240</v>
      </c>
      <c r="L322" s="2" t="s">
        <v>1241</v>
      </c>
      <c r="M322" s="2" t="s">
        <v>1242</v>
      </c>
    </row>
    <row r="323" spans="1:13" x14ac:dyDescent="0.25">
      <c r="A323" s="2" t="s">
        <v>37</v>
      </c>
      <c r="B323" s="2" t="s">
        <v>37</v>
      </c>
      <c r="C323" s="2" t="s">
        <v>1243</v>
      </c>
      <c r="D323" s="2" t="s">
        <v>56</v>
      </c>
      <c r="E323" s="2">
        <v>540</v>
      </c>
      <c r="F323" s="2">
        <v>7</v>
      </c>
      <c r="G323" s="2">
        <v>324</v>
      </c>
      <c r="H323" s="2" t="s">
        <v>1243</v>
      </c>
      <c r="J323" s="2" t="s">
        <v>1244</v>
      </c>
      <c r="K323" s="2" t="s">
        <v>1244</v>
      </c>
      <c r="L323" s="2" t="s">
        <v>1245</v>
      </c>
      <c r="M323" s="2" t="s">
        <v>1246</v>
      </c>
    </row>
    <row r="324" spans="1:13" x14ac:dyDescent="0.25">
      <c r="A324" s="2" t="s">
        <v>37</v>
      </c>
      <c r="B324" s="2" t="s">
        <v>37</v>
      </c>
      <c r="C324" s="2" t="s">
        <v>1247</v>
      </c>
      <c r="D324" s="2" t="s">
        <v>56</v>
      </c>
      <c r="E324" s="2">
        <v>2870</v>
      </c>
      <c r="F324" s="2">
        <v>7</v>
      </c>
      <c r="G324" s="2">
        <v>1.722</v>
      </c>
      <c r="H324" s="2" t="s">
        <v>1247</v>
      </c>
      <c r="J324" s="2" t="s">
        <v>1248</v>
      </c>
      <c r="K324" s="2" t="s">
        <v>1248</v>
      </c>
      <c r="L324" s="2" t="s">
        <v>1249</v>
      </c>
      <c r="M324" s="2" t="s">
        <v>1250</v>
      </c>
    </row>
    <row r="325" spans="1:13" x14ac:dyDescent="0.25">
      <c r="A325" s="2" t="s">
        <v>37</v>
      </c>
      <c r="B325" s="2" t="s">
        <v>37</v>
      </c>
      <c r="C325" s="2" t="s">
        <v>1251</v>
      </c>
      <c r="D325" s="2" t="s">
        <v>56</v>
      </c>
      <c r="E325" s="2">
        <v>3380</v>
      </c>
      <c r="F325" s="2">
        <v>7</v>
      </c>
      <c r="G325" s="2">
        <v>2.028</v>
      </c>
      <c r="H325" s="2" t="s">
        <v>1251</v>
      </c>
      <c r="J325" s="2" t="s">
        <v>1252</v>
      </c>
      <c r="K325" s="2" t="s">
        <v>1252</v>
      </c>
      <c r="L325" s="2" t="s">
        <v>1253</v>
      </c>
      <c r="M325" s="2" t="s">
        <v>1254</v>
      </c>
    </row>
    <row r="326" spans="1:13" x14ac:dyDescent="0.25">
      <c r="A326" s="2" t="s">
        <v>37</v>
      </c>
      <c r="B326" s="2" t="s">
        <v>37</v>
      </c>
      <c r="C326" s="2" t="s">
        <v>1255</v>
      </c>
      <c r="D326" s="2" t="s">
        <v>56</v>
      </c>
      <c r="E326" s="2">
        <v>242</v>
      </c>
      <c r="F326" s="2">
        <v>7</v>
      </c>
      <c r="G326" s="2">
        <v>121</v>
      </c>
      <c r="H326" s="2" t="s">
        <v>1255</v>
      </c>
      <c r="J326" s="2" t="s">
        <v>1256</v>
      </c>
      <c r="K326" s="2" t="s">
        <v>1256</v>
      </c>
      <c r="L326" s="2" t="s">
        <v>58</v>
      </c>
      <c r="M326" s="2" t="s">
        <v>59</v>
      </c>
    </row>
    <row r="327" spans="1:13" x14ac:dyDescent="0.25">
      <c r="A327" s="2" t="s">
        <v>37</v>
      </c>
      <c r="B327" s="2" t="s">
        <v>37</v>
      </c>
      <c r="C327" s="2" t="s">
        <v>1257</v>
      </c>
      <c r="D327" s="2" t="s">
        <v>56</v>
      </c>
      <c r="E327" s="2">
        <v>242</v>
      </c>
      <c r="F327" s="2">
        <v>7</v>
      </c>
      <c r="G327" s="2">
        <v>121</v>
      </c>
      <c r="H327" s="2" t="s">
        <v>1257</v>
      </c>
      <c r="J327" s="2" t="s">
        <v>1258</v>
      </c>
      <c r="K327" s="2" t="s">
        <v>1258</v>
      </c>
      <c r="L327" s="2" t="s">
        <v>58</v>
      </c>
      <c r="M327" s="2" t="s">
        <v>59</v>
      </c>
    </row>
    <row r="328" spans="1:13" x14ac:dyDescent="0.25">
      <c r="A328" s="2" t="s">
        <v>37</v>
      </c>
      <c r="B328" s="2" t="s">
        <v>37</v>
      </c>
      <c r="C328" s="2" t="s">
        <v>1259</v>
      </c>
      <c r="D328" s="2" t="s">
        <v>56</v>
      </c>
      <c r="E328" s="2">
        <v>266</v>
      </c>
      <c r="F328" s="2">
        <v>7</v>
      </c>
      <c r="G328" s="2">
        <v>133</v>
      </c>
      <c r="H328" s="2" t="s">
        <v>1259</v>
      </c>
      <c r="J328" s="2" t="s">
        <v>1260</v>
      </c>
      <c r="K328" s="2" t="s">
        <v>1260</v>
      </c>
      <c r="L328" s="2" t="s">
        <v>62</v>
      </c>
      <c r="M328" s="2" t="s">
        <v>63</v>
      </c>
    </row>
    <row r="329" spans="1:13" x14ac:dyDescent="0.25">
      <c r="A329" s="2" t="s">
        <v>37</v>
      </c>
      <c r="B329" s="2" t="s">
        <v>37</v>
      </c>
      <c r="C329" s="2" t="s">
        <v>1261</v>
      </c>
      <c r="D329" s="2" t="s">
        <v>56</v>
      </c>
      <c r="E329" s="2">
        <v>266</v>
      </c>
      <c r="F329" s="2">
        <v>7</v>
      </c>
      <c r="G329" s="2">
        <v>133</v>
      </c>
      <c r="H329" s="2" t="s">
        <v>1261</v>
      </c>
      <c r="J329" s="2" t="s">
        <v>1262</v>
      </c>
      <c r="K329" s="2" t="s">
        <v>1262</v>
      </c>
      <c r="L329" s="2" t="s">
        <v>62</v>
      </c>
      <c r="M329" s="2" t="s">
        <v>63</v>
      </c>
    </row>
    <row r="330" spans="1:13" x14ac:dyDescent="0.25">
      <c r="A330" s="2" t="s">
        <v>37</v>
      </c>
      <c r="B330" s="2" t="s">
        <v>37</v>
      </c>
      <c r="C330" s="2" t="s">
        <v>1263</v>
      </c>
      <c r="D330" s="2" t="s">
        <v>56</v>
      </c>
      <c r="E330" s="2">
        <v>370</v>
      </c>
      <c r="F330" s="2">
        <v>7</v>
      </c>
      <c r="G330" s="2">
        <v>185</v>
      </c>
      <c r="H330" s="2" t="s">
        <v>1263</v>
      </c>
      <c r="J330" s="2" t="s">
        <v>1264</v>
      </c>
      <c r="K330" s="2" t="s">
        <v>1264</v>
      </c>
      <c r="L330" s="2" t="s">
        <v>1265</v>
      </c>
      <c r="M330" s="2" t="s">
        <v>1266</v>
      </c>
    </row>
    <row r="331" spans="1:13" x14ac:dyDescent="0.25">
      <c r="A331" s="2" t="s">
        <v>37</v>
      </c>
      <c r="B331" s="2" t="s">
        <v>37</v>
      </c>
      <c r="C331" s="2" t="s">
        <v>1267</v>
      </c>
      <c r="D331" s="2" t="s">
        <v>56</v>
      </c>
      <c r="E331" s="2">
        <v>460</v>
      </c>
      <c r="F331" s="2">
        <v>7</v>
      </c>
      <c r="G331" s="2">
        <v>253</v>
      </c>
      <c r="H331" s="2" t="s">
        <v>1267</v>
      </c>
      <c r="J331" s="2" t="s">
        <v>1268</v>
      </c>
      <c r="K331" s="2" t="s">
        <v>1268</v>
      </c>
      <c r="L331" s="2" t="s">
        <v>1269</v>
      </c>
      <c r="M331" s="2" t="s">
        <v>1270</v>
      </c>
    </row>
    <row r="332" spans="1:13" x14ac:dyDescent="0.25">
      <c r="A332" s="2" t="s">
        <v>37</v>
      </c>
      <c r="B332" s="2" t="s">
        <v>37</v>
      </c>
      <c r="C332" s="2" t="s">
        <v>1271</v>
      </c>
      <c r="D332" s="2" t="s">
        <v>56</v>
      </c>
      <c r="E332" s="2">
        <v>560</v>
      </c>
      <c r="F332" s="2">
        <v>7</v>
      </c>
      <c r="G332" s="2">
        <v>308</v>
      </c>
      <c r="H332" s="2" t="s">
        <v>1271</v>
      </c>
      <c r="J332" s="2" t="s">
        <v>1272</v>
      </c>
      <c r="K332" s="2" t="s">
        <v>1272</v>
      </c>
      <c r="L332" s="2" t="s">
        <v>1273</v>
      </c>
      <c r="M332" s="2" t="s">
        <v>1274</v>
      </c>
    </row>
    <row r="333" spans="1:13" x14ac:dyDescent="0.25">
      <c r="A333" s="2" t="s">
        <v>37</v>
      </c>
      <c r="B333" s="2" t="s">
        <v>37</v>
      </c>
      <c r="C333" s="2" t="s">
        <v>1275</v>
      </c>
      <c r="D333" s="2" t="s">
        <v>56</v>
      </c>
      <c r="E333" s="2">
        <v>230</v>
      </c>
      <c r="F333" s="2">
        <v>7</v>
      </c>
      <c r="G333" s="2">
        <v>115</v>
      </c>
      <c r="H333" s="2" t="s">
        <v>1275</v>
      </c>
      <c r="J333" s="2" t="s">
        <v>1276</v>
      </c>
      <c r="K333" s="2" t="s">
        <v>1276</v>
      </c>
      <c r="L333" s="2" t="s">
        <v>1277</v>
      </c>
      <c r="M333" s="2" t="s">
        <v>1278</v>
      </c>
    </row>
    <row r="334" spans="1:13" x14ac:dyDescent="0.25">
      <c r="A334" s="2" t="s">
        <v>37</v>
      </c>
      <c r="B334" s="2" t="s">
        <v>37</v>
      </c>
      <c r="C334" s="2" t="s">
        <v>1279</v>
      </c>
      <c r="D334" s="2" t="s">
        <v>39</v>
      </c>
      <c r="E334" s="2">
        <v>88</v>
      </c>
      <c r="F334" s="2">
        <v>7</v>
      </c>
      <c r="G334" s="2">
        <v>53</v>
      </c>
      <c r="H334" s="2" t="s">
        <v>1279</v>
      </c>
      <c r="J334" s="2" t="s">
        <v>1280</v>
      </c>
      <c r="K334" s="2" t="s">
        <v>1280</v>
      </c>
      <c r="L334" s="2" t="s">
        <v>1281</v>
      </c>
      <c r="M334" s="2" t="s">
        <v>1282</v>
      </c>
    </row>
    <row r="335" spans="1:13" x14ac:dyDescent="0.25">
      <c r="A335" s="2" t="s">
        <v>37</v>
      </c>
      <c r="B335" s="2" t="s">
        <v>37</v>
      </c>
      <c r="C335" s="2" t="s">
        <v>1283</v>
      </c>
      <c r="D335" s="2" t="s">
        <v>39</v>
      </c>
      <c r="E335" s="2">
        <v>132</v>
      </c>
      <c r="F335" s="2">
        <v>7</v>
      </c>
      <c r="G335" s="2">
        <v>79</v>
      </c>
      <c r="H335" s="2" t="s">
        <v>1283</v>
      </c>
      <c r="J335" s="2" t="s">
        <v>1284</v>
      </c>
      <c r="K335" s="2" t="s">
        <v>1284</v>
      </c>
      <c r="L335" s="2" t="s">
        <v>1285</v>
      </c>
      <c r="M335" s="2" t="s">
        <v>1286</v>
      </c>
    </row>
    <row r="336" spans="1:13" x14ac:dyDescent="0.25">
      <c r="A336" s="2" t="s">
        <v>37</v>
      </c>
      <c r="B336" s="2" t="s">
        <v>37</v>
      </c>
      <c r="C336" s="2" t="s">
        <v>1287</v>
      </c>
      <c r="D336" s="2" t="s">
        <v>39</v>
      </c>
      <c r="E336" s="2">
        <v>132</v>
      </c>
      <c r="F336" s="2">
        <v>7</v>
      </c>
      <c r="G336" s="2">
        <v>79</v>
      </c>
      <c r="H336" s="2" t="s">
        <v>1287</v>
      </c>
      <c r="J336" s="2" t="s">
        <v>1288</v>
      </c>
      <c r="K336" s="2" t="s">
        <v>1288</v>
      </c>
      <c r="L336" s="2" t="s">
        <v>1289</v>
      </c>
      <c r="M336" s="2" t="s">
        <v>1290</v>
      </c>
    </row>
    <row r="337" spans="1:13" x14ac:dyDescent="0.25">
      <c r="A337" s="2" t="s">
        <v>37</v>
      </c>
      <c r="B337" s="2" t="s">
        <v>37</v>
      </c>
      <c r="C337" s="2" t="s">
        <v>1291</v>
      </c>
      <c r="D337" s="2" t="s">
        <v>39</v>
      </c>
      <c r="E337" s="2">
        <v>110</v>
      </c>
      <c r="F337" s="2">
        <v>7</v>
      </c>
      <c r="G337" s="2">
        <v>66</v>
      </c>
      <c r="H337" s="2" t="s">
        <v>1291</v>
      </c>
      <c r="J337" s="2" t="s">
        <v>1292</v>
      </c>
      <c r="K337" s="2" t="s">
        <v>1292</v>
      </c>
      <c r="L337" s="2" t="s">
        <v>1293</v>
      </c>
      <c r="M337" s="2" t="s">
        <v>1294</v>
      </c>
    </row>
    <row r="338" spans="1:13" x14ac:dyDescent="0.25">
      <c r="A338" s="2" t="s">
        <v>37</v>
      </c>
      <c r="B338" s="2" t="s">
        <v>37</v>
      </c>
      <c r="C338" s="2" t="s">
        <v>1295</v>
      </c>
      <c r="D338" s="2" t="s">
        <v>39</v>
      </c>
      <c r="E338" s="2">
        <v>130</v>
      </c>
      <c r="F338" s="2">
        <v>7</v>
      </c>
      <c r="G338" s="2">
        <v>78</v>
      </c>
      <c r="H338" s="2" t="s">
        <v>1295</v>
      </c>
      <c r="J338" s="2" t="s">
        <v>1296</v>
      </c>
      <c r="K338" s="2" t="s">
        <v>1296</v>
      </c>
      <c r="L338" s="2" t="s">
        <v>1297</v>
      </c>
      <c r="M338" s="2" t="s">
        <v>1298</v>
      </c>
    </row>
    <row r="339" spans="1:13" x14ac:dyDescent="0.25">
      <c r="A339" s="2" t="s">
        <v>37</v>
      </c>
      <c r="B339" s="2" t="s">
        <v>37</v>
      </c>
      <c r="C339" s="2" t="s">
        <v>1299</v>
      </c>
      <c r="D339" s="2" t="s">
        <v>56</v>
      </c>
      <c r="E339" s="2">
        <v>803</v>
      </c>
      <c r="F339" s="2">
        <v>7</v>
      </c>
      <c r="G339" s="2">
        <v>442</v>
      </c>
      <c r="H339" s="2" t="s">
        <v>1299</v>
      </c>
      <c r="J339" s="2" t="s">
        <v>1300</v>
      </c>
      <c r="K339" s="2" t="s">
        <v>1300</v>
      </c>
      <c r="L339" s="2" t="s">
        <v>1301</v>
      </c>
      <c r="M339" s="2" t="s">
        <v>1302</v>
      </c>
    </row>
    <row r="340" spans="1:13" x14ac:dyDescent="0.25">
      <c r="A340" s="2" t="s">
        <v>37</v>
      </c>
      <c r="B340" s="2" t="s">
        <v>37</v>
      </c>
      <c r="C340" s="2" t="s">
        <v>1303</v>
      </c>
      <c r="D340" s="2" t="s">
        <v>56</v>
      </c>
      <c r="E340" s="2">
        <v>930</v>
      </c>
      <c r="F340" s="2">
        <v>7</v>
      </c>
      <c r="G340" s="2">
        <v>512</v>
      </c>
      <c r="H340" s="2" t="s">
        <v>1303</v>
      </c>
      <c r="J340" s="2" t="s">
        <v>1304</v>
      </c>
      <c r="K340" s="2" t="s">
        <v>1304</v>
      </c>
      <c r="L340" s="2" t="s">
        <v>1305</v>
      </c>
      <c r="M340" s="2" t="s">
        <v>1306</v>
      </c>
    </row>
    <row r="341" spans="1:13" x14ac:dyDescent="0.25">
      <c r="A341" s="2" t="s">
        <v>37</v>
      </c>
      <c r="B341" s="2" t="s">
        <v>37</v>
      </c>
      <c r="C341" s="2" t="s">
        <v>1307</v>
      </c>
      <c r="D341" s="2" t="s">
        <v>56</v>
      </c>
      <c r="E341" s="2">
        <v>858</v>
      </c>
      <c r="F341" s="2">
        <v>7</v>
      </c>
      <c r="G341" s="2">
        <v>472</v>
      </c>
      <c r="H341" s="2" t="s">
        <v>1307</v>
      </c>
      <c r="J341" s="2" t="s">
        <v>1308</v>
      </c>
      <c r="K341" s="2" t="s">
        <v>1308</v>
      </c>
      <c r="L341" s="2" t="s">
        <v>1309</v>
      </c>
      <c r="M341" s="2" t="s">
        <v>1310</v>
      </c>
    </row>
    <row r="342" spans="1:13" x14ac:dyDescent="0.25">
      <c r="A342" s="2" t="s">
        <v>37</v>
      </c>
      <c r="B342" s="2" t="s">
        <v>37</v>
      </c>
      <c r="C342" s="2" t="s">
        <v>1311</v>
      </c>
      <c r="D342" s="2" t="s">
        <v>56</v>
      </c>
      <c r="E342" s="2">
        <v>1089</v>
      </c>
      <c r="F342" s="2">
        <v>7</v>
      </c>
      <c r="G342" s="2">
        <v>599</v>
      </c>
      <c r="H342" s="2" t="s">
        <v>1311</v>
      </c>
      <c r="J342" s="2" t="s">
        <v>1312</v>
      </c>
      <c r="K342" s="2" t="s">
        <v>1312</v>
      </c>
      <c r="L342" s="2" t="s">
        <v>1313</v>
      </c>
      <c r="M342" s="2" t="s">
        <v>1314</v>
      </c>
    </row>
    <row r="343" spans="1:13" x14ac:dyDescent="0.25">
      <c r="A343" s="2" t="s">
        <v>37</v>
      </c>
      <c r="B343" s="2" t="s">
        <v>37</v>
      </c>
      <c r="C343" s="2" t="s">
        <v>1315</v>
      </c>
      <c r="D343" s="2" t="s">
        <v>56</v>
      </c>
      <c r="E343" s="2">
        <v>490</v>
      </c>
      <c r="F343" s="2">
        <v>7</v>
      </c>
      <c r="G343" s="2">
        <v>270</v>
      </c>
      <c r="H343" s="2" t="s">
        <v>1315</v>
      </c>
      <c r="J343" s="2" t="s">
        <v>1316</v>
      </c>
      <c r="K343" s="2" t="s">
        <v>1316</v>
      </c>
      <c r="L343" s="2" t="s">
        <v>1317</v>
      </c>
      <c r="M343" s="2" t="s">
        <v>1318</v>
      </c>
    </row>
    <row r="344" spans="1:13" x14ac:dyDescent="0.25">
      <c r="A344" s="2" t="s">
        <v>37</v>
      </c>
      <c r="B344" s="2" t="s">
        <v>37</v>
      </c>
      <c r="C344" s="2" t="s">
        <v>1319</v>
      </c>
      <c r="D344" s="2" t="s">
        <v>56</v>
      </c>
      <c r="E344" s="2">
        <v>780</v>
      </c>
      <c r="F344" s="2">
        <v>7</v>
      </c>
      <c r="G344" s="2">
        <v>429</v>
      </c>
      <c r="H344" s="2" t="s">
        <v>1319</v>
      </c>
      <c r="J344" s="2" t="s">
        <v>1320</v>
      </c>
      <c r="K344" s="2" t="s">
        <v>1320</v>
      </c>
      <c r="L344" s="2" t="s">
        <v>1321</v>
      </c>
      <c r="M344" s="2" t="s">
        <v>1322</v>
      </c>
    </row>
    <row r="345" spans="1:13" x14ac:dyDescent="0.25">
      <c r="A345" s="2" t="s">
        <v>37</v>
      </c>
      <c r="B345" s="2" t="s">
        <v>37</v>
      </c>
      <c r="C345" s="2" t="s">
        <v>1323</v>
      </c>
      <c r="D345" s="2" t="s">
        <v>56</v>
      </c>
      <c r="E345" s="2">
        <v>400</v>
      </c>
      <c r="F345" s="2">
        <v>7</v>
      </c>
      <c r="G345" s="2">
        <v>220</v>
      </c>
      <c r="H345" s="2" t="s">
        <v>1323</v>
      </c>
      <c r="J345" s="2" t="s">
        <v>1324</v>
      </c>
      <c r="K345" s="2" t="s">
        <v>1324</v>
      </c>
      <c r="L345" s="2" t="s">
        <v>1325</v>
      </c>
      <c r="M345" s="2" t="s">
        <v>1326</v>
      </c>
    </row>
    <row r="346" spans="1:13" x14ac:dyDescent="0.25">
      <c r="A346" s="2" t="s">
        <v>37</v>
      </c>
      <c r="B346" s="2" t="s">
        <v>37</v>
      </c>
      <c r="C346" s="2" t="s">
        <v>1327</v>
      </c>
      <c r="D346" s="2" t="s">
        <v>56</v>
      </c>
      <c r="E346" s="2">
        <v>803</v>
      </c>
      <c r="F346" s="2">
        <v>7</v>
      </c>
      <c r="G346" s="2">
        <v>442</v>
      </c>
      <c r="H346" s="2" t="s">
        <v>1327</v>
      </c>
      <c r="J346" s="2" t="s">
        <v>1328</v>
      </c>
      <c r="K346" s="2" t="s">
        <v>1328</v>
      </c>
      <c r="L346" s="2" t="s">
        <v>1329</v>
      </c>
      <c r="M346" s="2" t="s">
        <v>1330</v>
      </c>
    </row>
    <row r="347" spans="1:13" x14ac:dyDescent="0.25">
      <c r="A347" s="2" t="s">
        <v>37</v>
      </c>
      <c r="B347" s="2" t="s">
        <v>37</v>
      </c>
      <c r="C347" s="2" t="s">
        <v>1331</v>
      </c>
      <c r="D347" s="2" t="s">
        <v>56</v>
      </c>
      <c r="E347" s="2">
        <v>803</v>
      </c>
      <c r="F347" s="2">
        <v>7</v>
      </c>
      <c r="G347" s="2">
        <v>442</v>
      </c>
      <c r="H347" s="2" t="s">
        <v>1331</v>
      </c>
      <c r="J347" s="2" t="s">
        <v>1332</v>
      </c>
      <c r="K347" s="2" t="s">
        <v>1332</v>
      </c>
      <c r="L347" s="2" t="s">
        <v>1333</v>
      </c>
      <c r="M347" s="2" t="s">
        <v>1334</v>
      </c>
    </row>
    <row r="348" spans="1:13" x14ac:dyDescent="0.25">
      <c r="A348" s="2" t="s">
        <v>37</v>
      </c>
      <c r="B348" s="2" t="s">
        <v>37</v>
      </c>
      <c r="C348" s="2" t="s">
        <v>1335</v>
      </c>
      <c r="D348" s="2" t="s">
        <v>56</v>
      </c>
      <c r="E348" s="2">
        <v>935</v>
      </c>
      <c r="F348" s="2">
        <v>7</v>
      </c>
      <c r="G348" s="2">
        <v>514</v>
      </c>
      <c r="H348" s="2" t="s">
        <v>1335</v>
      </c>
      <c r="J348" s="2" t="s">
        <v>1336</v>
      </c>
      <c r="K348" s="2" t="s">
        <v>1336</v>
      </c>
      <c r="L348" s="2" t="s">
        <v>1337</v>
      </c>
      <c r="M348" s="2" t="s">
        <v>1338</v>
      </c>
    </row>
    <row r="349" spans="1:13" x14ac:dyDescent="0.25">
      <c r="A349" s="2" t="s">
        <v>37</v>
      </c>
      <c r="B349" s="2" t="s">
        <v>37</v>
      </c>
      <c r="C349" s="2" t="s">
        <v>1339</v>
      </c>
      <c r="D349" s="2" t="s">
        <v>157</v>
      </c>
      <c r="E349" s="2">
        <v>374</v>
      </c>
      <c r="F349" s="2">
        <v>7</v>
      </c>
      <c r="G349" s="2">
        <v>206</v>
      </c>
      <c r="H349" s="2" t="s">
        <v>1339</v>
      </c>
      <c r="J349" s="2" t="s">
        <v>1340</v>
      </c>
      <c r="K349" s="2" t="s">
        <v>1340</v>
      </c>
      <c r="L349" s="2" t="s">
        <v>1341</v>
      </c>
      <c r="M349" s="2" t="s">
        <v>1342</v>
      </c>
    </row>
    <row r="350" spans="1:13" x14ac:dyDescent="0.25">
      <c r="A350" s="2" t="s">
        <v>37</v>
      </c>
      <c r="B350" s="2" t="s">
        <v>37</v>
      </c>
      <c r="C350" s="2" t="s">
        <v>1343</v>
      </c>
      <c r="D350" s="2" t="s">
        <v>56</v>
      </c>
      <c r="E350" s="2">
        <v>116</v>
      </c>
      <c r="F350" s="2">
        <v>7</v>
      </c>
      <c r="G350" s="2">
        <v>64</v>
      </c>
      <c r="H350" s="2" t="s">
        <v>1343</v>
      </c>
      <c r="J350" s="2" t="s">
        <v>1344</v>
      </c>
      <c r="K350" s="2" t="s">
        <v>1344</v>
      </c>
      <c r="L350" s="2" t="s">
        <v>1345</v>
      </c>
      <c r="M350" s="2" t="s">
        <v>1346</v>
      </c>
    </row>
    <row r="351" spans="1:13" x14ac:dyDescent="0.25">
      <c r="A351" s="2" t="s">
        <v>37</v>
      </c>
      <c r="B351" s="2" t="s">
        <v>37</v>
      </c>
      <c r="C351" s="2" t="s">
        <v>1347</v>
      </c>
      <c r="D351" s="2" t="s">
        <v>166</v>
      </c>
      <c r="E351" s="2">
        <v>42</v>
      </c>
      <c r="F351" s="2">
        <v>7</v>
      </c>
      <c r="G351" s="2">
        <v>21</v>
      </c>
      <c r="H351" s="2" t="s">
        <v>1347</v>
      </c>
      <c r="J351" s="2" t="s">
        <v>1348</v>
      </c>
      <c r="K351" s="2" t="s">
        <v>1348</v>
      </c>
      <c r="L351" s="2" t="s">
        <v>176</v>
      </c>
      <c r="M351" s="2" t="s">
        <v>177</v>
      </c>
    </row>
    <row r="352" spans="1:13" x14ac:dyDescent="0.25">
      <c r="A352" s="2" t="s">
        <v>37</v>
      </c>
      <c r="B352" s="2" t="s">
        <v>37</v>
      </c>
      <c r="C352" s="2" t="s">
        <v>1349</v>
      </c>
      <c r="D352" s="2" t="s">
        <v>910</v>
      </c>
      <c r="E352" s="2">
        <v>330</v>
      </c>
      <c r="F352" s="2">
        <v>7</v>
      </c>
      <c r="G352" s="2">
        <v>215</v>
      </c>
      <c r="H352" s="2" t="s">
        <v>1349</v>
      </c>
      <c r="J352" s="2" t="s">
        <v>1350</v>
      </c>
      <c r="K352" s="2" t="s">
        <v>1350</v>
      </c>
      <c r="L352" s="2" t="s">
        <v>1351</v>
      </c>
      <c r="M352" s="2" t="s">
        <v>1352</v>
      </c>
    </row>
    <row r="353" spans="1:13" x14ac:dyDescent="0.25">
      <c r="A353" s="2" t="s">
        <v>37</v>
      </c>
      <c r="B353" s="2" t="s">
        <v>37</v>
      </c>
      <c r="C353" s="2" t="s">
        <v>1353</v>
      </c>
      <c r="D353" s="2" t="s">
        <v>910</v>
      </c>
      <c r="E353" s="2">
        <v>330</v>
      </c>
      <c r="F353" s="2">
        <v>7</v>
      </c>
      <c r="G353" s="2">
        <v>215</v>
      </c>
      <c r="H353" s="2" t="s">
        <v>1353</v>
      </c>
      <c r="J353" s="2" t="s">
        <v>1354</v>
      </c>
      <c r="K353" s="2" t="s">
        <v>1354</v>
      </c>
      <c r="L353" s="2" t="s">
        <v>1355</v>
      </c>
      <c r="M353" s="2" t="s">
        <v>1356</v>
      </c>
    </row>
    <row r="354" spans="1:13" x14ac:dyDescent="0.25">
      <c r="A354" s="2" t="s">
        <v>37</v>
      </c>
      <c r="B354" s="2" t="s">
        <v>37</v>
      </c>
      <c r="C354" s="2" t="s">
        <v>1357</v>
      </c>
      <c r="D354" s="2" t="s">
        <v>910</v>
      </c>
      <c r="E354" s="2">
        <v>790</v>
      </c>
      <c r="F354" s="2">
        <v>7</v>
      </c>
      <c r="G354" s="2">
        <v>514</v>
      </c>
      <c r="H354" s="2" t="s">
        <v>1357</v>
      </c>
      <c r="J354" s="2" t="s">
        <v>1358</v>
      </c>
      <c r="K354" s="2" t="s">
        <v>1358</v>
      </c>
      <c r="L354" s="2" t="s">
        <v>1359</v>
      </c>
      <c r="M354" s="2" t="s">
        <v>1360</v>
      </c>
    </row>
    <row r="355" spans="1:13" x14ac:dyDescent="0.25">
      <c r="A355" s="2" t="s">
        <v>37</v>
      </c>
      <c r="B355" s="2" t="s">
        <v>37</v>
      </c>
      <c r="C355" s="2" t="s">
        <v>1361</v>
      </c>
      <c r="D355" s="2" t="s">
        <v>910</v>
      </c>
      <c r="E355" s="2">
        <v>790</v>
      </c>
      <c r="F355" s="2">
        <v>7</v>
      </c>
      <c r="G355" s="2">
        <v>514</v>
      </c>
      <c r="H355" s="2" t="s">
        <v>1361</v>
      </c>
      <c r="J355" s="2" t="s">
        <v>1362</v>
      </c>
      <c r="K355" s="2" t="s">
        <v>1362</v>
      </c>
      <c r="L355" s="2" t="s">
        <v>1363</v>
      </c>
      <c r="M355" s="2" t="s">
        <v>1364</v>
      </c>
    </row>
    <row r="356" spans="1:13" x14ac:dyDescent="0.25">
      <c r="A356" s="2" t="s">
        <v>37</v>
      </c>
      <c r="B356" s="2" t="s">
        <v>37</v>
      </c>
      <c r="C356" s="2" t="s">
        <v>1365</v>
      </c>
      <c r="D356" s="2" t="s">
        <v>910</v>
      </c>
      <c r="E356" s="2">
        <v>310</v>
      </c>
      <c r="F356" s="2">
        <v>7</v>
      </c>
      <c r="G356" s="2">
        <v>202</v>
      </c>
      <c r="H356" s="2" t="s">
        <v>1365</v>
      </c>
      <c r="J356" s="2" t="s">
        <v>1366</v>
      </c>
      <c r="K356" s="2" t="s">
        <v>1366</v>
      </c>
      <c r="L356" s="2" t="s">
        <v>1367</v>
      </c>
      <c r="M356" s="2" t="s">
        <v>1368</v>
      </c>
    </row>
    <row r="357" spans="1:13" x14ac:dyDescent="0.25">
      <c r="A357" s="2" t="s">
        <v>37</v>
      </c>
      <c r="B357" s="2" t="s">
        <v>37</v>
      </c>
      <c r="C357" s="2" t="s">
        <v>1369</v>
      </c>
      <c r="D357" s="2" t="s">
        <v>910</v>
      </c>
      <c r="E357" s="2">
        <v>310</v>
      </c>
      <c r="F357" s="2">
        <v>7</v>
      </c>
      <c r="G357" s="2">
        <v>202</v>
      </c>
      <c r="H357" s="2" t="s">
        <v>1369</v>
      </c>
      <c r="J357" s="2" t="s">
        <v>1370</v>
      </c>
      <c r="K357" s="2" t="s">
        <v>1370</v>
      </c>
      <c r="L357" s="2" t="s">
        <v>1371</v>
      </c>
      <c r="M357" s="2" t="s">
        <v>1372</v>
      </c>
    </row>
    <row r="358" spans="1:13" x14ac:dyDescent="0.25">
      <c r="A358" s="2" t="s">
        <v>37</v>
      </c>
      <c r="B358" s="2" t="s">
        <v>37</v>
      </c>
      <c r="C358" s="2" t="s">
        <v>1373</v>
      </c>
      <c r="D358" s="2" t="s">
        <v>910</v>
      </c>
      <c r="E358" s="2">
        <v>350</v>
      </c>
      <c r="F358" s="2">
        <v>7</v>
      </c>
      <c r="G358" s="2">
        <v>228</v>
      </c>
      <c r="H358" s="2" t="s">
        <v>1373</v>
      </c>
      <c r="J358" s="2" t="s">
        <v>1374</v>
      </c>
      <c r="K358" s="2" t="s">
        <v>1374</v>
      </c>
      <c r="L358" s="2" t="s">
        <v>1375</v>
      </c>
      <c r="M358" s="2" t="s">
        <v>1376</v>
      </c>
    </row>
    <row r="359" spans="1:13" x14ac:dyDescent="0.25">
      <c r="A359" s="2" t="s">
        <v>37</v>
      </c>
      <c r="B359" s="2" t="s">
        <v>37</v>
      </c>
      <c r="C359" s="2" t="s">
        <v>1377</v>
      </c>
      <c r="D359" s="2" t="s">
        <v>910</v>
      </c>
      <c r="E359" s="2">
        <v>350</v>
      </c>
      <c r="F359" s="2">
        <v>7</v>
      </c>
      <c r="G359" s="2">
        <v>228</v>
      </c>
      <c r="H359" s="2" t="s">
        <v>1377</v>
      </c>
      <c r="J359" s="2" t="s">
        <v>1378</v>
      </c>
      <c r="K359" s="2" t="s">
        <v>1378</v>
      </c>
      <c r="L359" s="2" t="s">
        <v>1379</v>
      </c>
      <c r="M359" s="2" t="s">
        <v>1380</v>
      </c>
    </row>
    <row r="360" spans="1:13" x14ac:dyDescent="0.25">
      <c r="A360" s="2" t="s">
        <v>37</v>
      </c>
      <c r="B360" s="2" t="s">
        <v>37</v>
      </c>
      <c r="C360" s="2" t="s">
        <v>1381</v>
      </c>
      <c r="D360" s="2" t="s">
        <v>166</v>
      </c>
      <c r="E360" s="2">
        <v>42</v>
      </c>
      <c r="F360" s="2">
        <v>7</v>
      </c>
      <c r="G360" s="2">
        <v>21</v>
      </c>
      <c r="H360" s="2" t="s">
        <v>1381</v>
      </c>
      <c r="J360" s="2" t="s">
        <v>1382</v>
      </c>
      <c r="K360" s="2" t="s">
        <v>1382</v>
      </c>
      <c r="L360" s="2" t="s">
        <v>176</v>
      </c>
      <c r="M360" s="2" t="s">
        <v>177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EBB2-495E-49B6-9CD1-D35B8E61FBD6}">
  <dimension ref="A1:N93"/>
  <sheetViews>
    <sheetView topLeftCell="A26" workbookViewId="0">
      <selection activeCell="D26" sqref="D1:D104857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20.42578125" bestFit="1" customWidth="1"/>
    <col min="5" max="5" width="10.7109375" bestFit="1" customWidth="1"/>
    <col min="6" max="6" width="11.5703125" bestFit="1" customWidth="1"/>
    <col min="7" max="7" width="10.7109375" bestFit="1" customWidth="1"/>
  </cols>
  <sheetData>
    <row r="1" spans="1:14" x14ac:dyDescent="0.25">
      <c r="A1">
        <v>17152</v>
      </c>
      <c r="C1" t="s">
        <v>1383</v>
      </c>
      <c r="D1" t="s">
        <v>1384</v>
      </c>
      <c r="E1" s="3">
        <v>45132</v>
      </c>
      <c r="F1" t="s">
        <v>1385</v>
      </c>
      <c r="H1">
        <v>2000000121000</v>
      </c>
      <c r="J1">
        <v>1</v>
      </c>
      <c r="K1" s="4">
        <v>2154.6</v>
      </c>
      <c r="L1" t="s">
        <v>1386</v>
      </c>
      <c r="M1" t="s">
        <v>1387</v>
      </c>
      <c r="N1">
        <v>0</v>
      </c>
    </row>
    <row r="2" spans="1:14" x14ac:dyDescent="0.25">
      <c r="A2">
        <v>17151</v>
      </c>
      <c r="C2" t="s">
        <v>1388</v>
      </c>
      <c r="D2" t="s">
        <v>1389</v>
      </c>
      <c r="E2" s="3">
        <v>45132</v>
      </c>
      <c r="F2" t="s">
        <v>1385</v>
      </c>
      <c r="H2">
        <v>2000000120997</v>
      </c>
      <c r="J2">
        <v>1</v>
      </c>
      <c r="K2" s="4">
        <v>2376</v>
      </c>
      <c r="L2" t="s">
        <v>1386</v>
      </c>
      <c r="M2" t="s">
        <v>1387</v>
      </c>
      <c r="N2">
        <v>0</v>
      </c>
    </row>
    <row r="3" spans="1:14" x14ac:dyDescent="0.25">
      <c r="A3">
        <v>17150</v>
      </c>
      <c r="C3" t="s">
        <v>1390</v>
      </c>
      <c r="D3" t="s">
        <v>1391</v>
      </c>
      <c r="E3" s="3">
        <v>45131</v>
      </c>
      <c r="F3" t="s">
        <v>1385</v>
      </c>
      <c r="H3">
        <v>2000000120263</v>
      </c>
      <c r="J3">
        <v>3</v>
      </c>
      <c r="K3" s="4">
        <v>660.01</v>
      </c>
      <c r="L3" t="s">
        <v>1392</v>
      </c>
      <c r="M3" t="s">
        <v>1393</v>
      </c>
      <c r="N3">
        <v>0</v>
      </c>
    </row>
    <row r="4" spans="1:14" x14ac:dyDescent="0.25">
      <c r="A4">
        <v>17035</v>
      </c>
      <c r="C4" t="s">
        <v>1394</v>
      </c>
      <c r="D4" t="s">
        <v>1395</v>
      </c>
      <c r="E4" s="3">
        <v>45078</v>
      </c>
      <c r="F4" t="s">
        <v>1385</v>
      </c>
      <c r="G4" s="3">
        <v>39461</v>
      </c>
      <c r="H4">
        <v>2000000119489</v>
      </c>
      <c r="J4">
        <v>0</v>
      </c>
      <c r="K4" s="4">
        <v>178.35</v>
      </c>
      <c r="L4" t="s">
        <v>1396</v>
      </c>
      <c r="M4" t="s">
        <v>1393</v>
      </c>
      <c r="N4">
        <v>1</v>
      </c>
    </row>
    <row r="5" spans="1:14" x14ac:dyDescent="0.25">
      <c r="A5">
        <v>16991</v>
      </c>
      <c r="C5" t="s">
        <v>1397</v>
      </c>
      <c r="D5" t="s">
        <v>1398</v>
      </c>
      <c r="E5" s="3">
        <v>45069</v>
      </c>
      <c r="F5" t="s">
        <v>1385</v>
      </c>
      <c r="G5" s="3">
        <v>38050</v>
      </c>
      <c r="H5">
        <v>2000000119373</v>
      </c>
      <c r="J5">
        <v>3</v>
      </c>
      <c r="K5" s="4">
        <v>1069.2</v>
      </c>
      <c r="L5" t="s">
        <v>1399</v>
      </c>
      <c r="M5" t="s">
        <v>1393</v>
      </c>
      <c r="N5">
        <v>0</v>
      </c>
    </row>
    <row r="6" spans="1:14" x14ac:dyDescent="0.25">
      <c r="A6">
        <v>16990</v>
      </c>
      <c r="C6" t="s">
        <v>1400</v>
      </c>
      <c r="D6" t="s">
        <v>1401</v>
      </c>
      <c r="E6" s="3">
        <v>45069</v>
      </c>
      <c r="F6" t="s">
        <v>1385</v>
      </c>
      <c r="G6" s="3">
        <v>38050</v>
      </c>
      <c r="H6">
        <v>2000000119366</v>
      </c>
      <c r="J6">
        <v>0</v>
      </c>
      <c r="K6" s="4">
        <v>5479.65</v>
      </c>
      <c r="L6" t="s">
        <v>1402</v>
      </c>
      <c r="M6" t="s">
        <v>1393</v>
      </c>
      <c r="N6">
        <v>1</v>
      </c>
    </row>
    <row r="7" spans="1:14" x14ac:dyDescent="0.25">
      <c r="A7">
        <v>16927</v>
      </c>
      <c r="C7" t="s">
        <v>1403</v>
      </c>
      <c r="D7" t="s">
        <v>1404</v>
      </c>
      <c r="E7" s="3">
        <v>45035</v>
      </c>
      <c r="F7" t="s">
        <v>1385</v>
      </c>
      <c r="G7" s="3">
        <v>38081</v>
      </c>
      <c r="H7">
        <v>3000000002568</v>
      </c>
      <c r="J7">
        <v>0</v>
      </c>
      <c r="K7" s="4">
        <v>393.6</v>
      </c>
      <c r="L7" t="s">
        <v>1405</v>
      </c>
      <c r="M7" t="s">
        <v>1393</v>
      </c>
      <c r="N7">
        <v>2</v>
      </c>
    </row>
    <row r="8" spans="1:14" x14ac:dyDescent="0.25">
      <c r="A8">
        <v>16722</v>
      </c>
      <c r="C8" t="s">
        <v>1406</v>
      </c>
      <c r="D8" t="s">
        <v>1407</v>
      </c>
      <c r="E8" s="3">
        <v>45014</v>
      </c>
      <c r="F8" t="s">
        <v>1385</v>
      </c>
      <c r="G8" s="3">
        <v>39096</v>
      </c>
      <c r="H8">
        <v>3000000001196</v>
      </c>
      <c r="J8">
        <v>0</v>
      </c>
      <c r="K8" s="4">
        <v>100.86</v>
      </c>
      <c r="L8" t="s">
        <v>1408</v>
      </c>
      <c r="M8" t="s">
        <v>1393</v>
      </c>
      <c r="N8">
        <v>5</v>
      </c>
    </row>
    <row r="9" spans="1:14" x14ac:dyDescent="0.25">
      <c r="A9">
        <v>16719</v>
      </c>
      <c r="C9" t="s">
        <v>1390</v>
      </c>
      <c r="D9" t="s">
        <v>1409</v>
      </c>
      <c r="E9" s="3">
        <v>45014</v>
      </c>
      <c r="F9" t="s">
        <v>1385</v>
      </c>
      <c r="G9" s="3">
        <v>38446</v>
      </c>
      <c r="H9">
        <v>3000000002544</v>
      </c>
      <c r="J9">
        <v>2</v>
      </c>
      <c r="K9" s="4">
        <v>3432</v>
      </c>
      <c r="L9" t="s">
        <v>1386</v>
      </c>
      <c r="M9" t="s">
        <v>1393</v>
      </c>
      <c r="N9">
        <v>0</v>
      </c>
    </row>
    <row r="10" spans="1:14" x14ac:dyDescent="0.25">
      <c r="A10">
        <v>16718</v>
      </c>
      <c r="C10" t="s">
        <v>1410</v>
      </c>
      <c r="D10" t="s">
        <v>1411</v>
      </c>
      <c r="E10" s="3">
        <v>45014</v>
      </c>
      <c r="F10" t="s">
        <v>1385</v>
      </c>
      <c r="G10" s="3">
        <v>38081</v>
      </c>
      <c r="H10">
        <v>3000000002551</v>
      </c>
      <c r="J10">
        <v>0</v>
      </c>
      <c r="K10" s="4">
        <v>3198</v>
      </c>
      <c r="L10" t="s">
        <v>1405</v>
      </c>
      <c r="M10" t="s">
        <v>1393</v>
      </c>
      <c r="N10">
        <v>1</v>
      </c>
    </row>
    <row r="11" spans="1:14" x14ac:dyDescent="0.25">
      <c r="A11">
        <v>16627</v>
      </c>
      <c r="C11" t="s">
        <v>1412</v>
      </c>
      <c r="D11" t="s">
        <v>1413</v>
      </c>
      <c r="E11" s="3">
        <v>44972</v>
      </c>
      <c r="F11" t="s">
        <v>1385</v>
      </c>
      <c r="G11" s="3">
        <v>37350</v>
      </c>
      <c r="H11">
        <v>2000000118192</v>
      </c>
      <c r="J11">
        <v>0</v>
      </c>
      <c r="K11" s="4">
        <v>577.85</v>
      </c>
      <c r="L11" t="s">
        <v>1402</v>
      </c>
      <c r="M11" t="s">
        <v>1387</v>
      </c>
      <c r="N11">
        <v>2</v>
      </c>
    </row>
    <row r="12" spans="1:14" x14ac:dyDescent="0.25">
      <c r="A12">
        <v>16253</v>
      </c>
      <c r="C12" t="s">
        <v>1414</v>
      </c>
      <c r="D12" t="s">
        <v>1415</v>
      </c>
      <c r="E12" s="3">
        <v>44892</v>
      </c>
      <c r="F12" t="s">
        <v>1385</v>
      </c>
      <c r="G12" s="3">
        <v>38050</v>
      </c>
      <c r="H12">
        <v>2000000115986</v>
      </c>
      <c r="J12">
        <v>1</v>
      </c>
      <c r="K12" s="4">
        <v>1663.21</v>
      </c>
      <c r="L12" t="s">
        <v>1386</v>
      </c>
      <c r="M12" t="s">
        <v>1387</v>
      </c>
      <c r="N12">
        <v>0</v>
      </c>
    </row>
    <row r="13" spans="1:14" x14ac:dyDescent="0.25">
      <c r="A13">
        <v>16252</v>
      </c>
      <c r="C13" t="s">
        <v>1416</v>
      </c>
      <c r="D13" t="s">
        <v>1417</v>
      </c>
      <c r="E13" s="3">
        <v>44892</v>
      </c>
      <c r="F13" t="s">
        <v>1385</v>
      </c>
      <c r="G13" s="3">
        <v>38446</v>
      </c>
      <c r="H13">
        <v>2000000115979</v>
      </c>
      <c r="J13">
        <v>0</v>
      </c>
      <c r="K13" s="4">
        <v>1273.05</v>
      </c>
      <c r="L13" t="s">
        <v>1402</v>
      </c>
      <c r="M13" t="s">
        <v>1393</v>
      </c>
      <c r="N13">
        <v>3</v>
      </c>
    </row>
    <row r="14" spans="1:14" x14ac:dyDescent="0.25">
      <c r="A14">
        <v>15260</v>
      </c>
      <c r="C14" t="s">
        <v>1418</v>
      </c>
      <c r="D14" t="s">
        <v>1419</v>
      </c>
      <c r="E14" s="3">
        <v>44628</v>
      </c>
      <c r="F14" t="s">
        <v>1385</v>
      </c>
      <c r="G14" s="3">
        <v>37745</v>
      </c>
      <c r="H14">
        <v>2000000107660</v>
      </c>
      <c r="J14">
        <v>0</v>
      </c>
      <c r="K14" s="4">
        <v>363.83</v>
      </c>
      <c r="L14" t="s">
        <v>1420</v>
      </c>
      <c r="M14" t="s">
        <v>1393</v>
      </c>
      <c r="N14">
        <v>3</v>
      </c>
    </row>
    <row r="15" spans="1:14" x14ac:dyDescent="0.25">
      <c r="A15">
        <v>15259</v>
      </c>
      <c r="C15" t="s">
        <v>1421</v>
      </c>
      <c r="D15" t="s">
        <v>1422</v>
      </c>
      <c r="E15" s="3">
        <v>44625</v>
      </c>
      <c r="F15" t="s">
        <v>1385</v>
      </c>
      <c r="G15" s="3">
        <v>38446</v>
      </c>
      <c r="H15">
        <v>2000000107653</v>
      </c>
      <c r="J15">
        <v>0</v>
      </c>
      <c r="K15" s="4">
        <v>509.22</v>
      </c>
      <c r="L15" t="s">
        <v>1402</v>
      </c>
      <c r="M15" t="s">
        <v>1393</v>
      </c>
      <c r="N15">
        <v>9</v>
      </c>
    </row>
    <row r="16" spans="1:14" x14ac:dyDescent="0.25">
      <c r="A16">
        <v>15258</v>
      </c>
      <c r="C16" t="s">
        <v>1423</v>
      </c>
      <c r="D16" t="s">
        <v>1424</v>
      </c>
      <c r="E16" s="3">
        <v>44610</v>
      </c>
      <c r="F16" t="s">
        <v>1385</v>
      </c>
      <c r="G16" s="3">
        <v>37380</v>
      </c>
      <c r="H16">
        <v>2000000107646</v>
      </c>
      <c r="J16">
        <v>4</v>
      </c>
      <c r="K16" s="4">
        <v>248.4</v>
      </c>
      <c r="L16" t="s">
        <v>1425</v>
      </c>
      <c r="M16" t="s">
        <v>1387</v>
      </c>
      <c r="N16">
        <v>3</v>
      </c>
    </row>
    <row r="17" spans="1:14" x14ac:dyDescent="0.25">
      <c r="A17">
        <v>15257</v>
      </c>
      <c r="C17" t="s">
        <v>1426</v>
      </c>
      <c r="D17" t="s">
        <v>1427</v>
      </c>
      <c r="E17" s="3">
        <v>44610</v>
      </c>
      <c r="F17" t="s">
        <v>1385</v>
      </c>
      <c r="G17" s="3">
        <v>37715</v>
      </c>
      <c r="H17">
        <v>2000000107639</v>
      </c>
      <c r="J17">
        <v>0</v>
      </c>
      <c r="K17" s="4">
        <v>2052.38</v>
      </c>
      <c r="L17" t="s">
        <v>1428</v>
      </c>
      <c r="M17" t="s">
        <v>1393</v>
      </c>
      <c r="N17">
        <v>1</v>
      </c>
    </row>
    <row r="18" spans="1:14" x14ac:dyDescent="0.25">
      <c r="A18">
        <v>15256</v>
      </c>
      <c r="C18" t="s">
        <v>1429</v>
      </c>
      <c r="D18" t="s">
        <v>1430</v>
      </c>
      <c r="E18" s="3">
        <v>44612</v>
      </c>
      <c r="F18" t="s">
        <v>1385</v>
      </c>
      <c r="G18" s="3">
        <v>37684</v>
      </c>
      <c r="H18">
        <v>2000000107752</v>
      </c>
      <c r="J18">
        <v>1</v>
      </c>
      <c r="K18" s="4">
        <v>853.2</v>
      </c>
      <c r="L18" t="s">
        <v>1431</v>
      </c>
      <c r="M18" t="s">
        <v>1387</v>
      </c>
      <c r="N18">
        <v>1</v>
      </c>
    </row>
    <row r="19" spans="1:14" x14ac:dyDescent="0.25">
      <c r="A19">
        <v>15255</v>
      </c>
      <c r="C19" t="s">
        <v>1432</v>
      </c>
      <c r="D19" t="s">
        <v>1433</v>
      </c>
      <c r="E19" s="3">
        <v>44616</v>
      </c>
      <c r="F19" t="s">
        <v>1385</v>
      </c>
      <c r="G19" s="3">
        <v>37745</v>
      </c>
      <c r="H19">
        <v>2000000107608</v>
      </c>
      <c r="J19">
        <v>0</v>
      </c>
      <c r="K19" s="4">
        <v>863.46</v>
      </c>
      <c r="L19" t="s">
        <v>1402</v>
      </c>
      <c r="M19" t="s">
        <v>1393</v>
      </c>
      <c r="N19">
        <v>2</v>
      </c>
    </row>
    <row r="20" spans="1:14" x14ac:dyDescent="0.25">
      <c r="A20">
        <v>15254</v>
      </c>
      <c r="C20" t="s">
        <v>1434</v>
      </c>
      <c r="D20" t="s">
        <v>1435</v>
      </c>
      <c r="E20" s="3">
        <v>44612</v>
      </c>
      <c r="F20" t="s">
        <v>1385</v>
      </c>
      <c r="G20" s="3">
        <v>37015</v>
      </c>
      <c r="H20">
        <v>2000000107592</v>
      </c>
      <c r="J20">
        <v>0</v>
      </c>
      <c r="K20" s="4">
        <v>1749.06</v>
      </c>
      <c r="L20" t="s">
        <v>1420</v>
      </c>
      <c r="M20" t="s">
        <v>1393</v>
      </c>
      <c r="N20">
        <v>3</v>
      </c>
    </row>
    <row r="21" spans="1:14" x14ac:dyDescent="0.25">
      <c r="A21">
        <v>14914</v>
      </c>
      <c r="C21" t="s">
        <v>1436</v>
      </c>
      <c r="D21" t="s">
        <v>1437</v>
      </c>
      <c r="E21" s="3">
        <v>44448</v>
      </c>
      <c r="F21" t="s">
        <v>1385</v>
      </c>
      <c r="G21" s="3">
        <v>37715</v>
      </c>
      <c r="H21">
        <v>2000000101712</v>
      </c>
      <c r="J21">
        <v>0</v>
      </c>
      <c r="K21" s="4">
        <v>414.02</v>
      </c>
      <c r="L21" t="s">
        <v>1438</v>
      </c>
      <c r="M21" t="s">
        <v>1393</v>
      </c>
      <c r="N21">
        <v>9</v>
      </c>
    </row>
    <row r="22" spans="1:14" x14ac:dyDescent="0.25">
      <c r="A22">
        <v>14913</v>
      </c>
      <c r="C22" t="s">
        <v>1439</v>
      </c>
      <c r="D22" t="s">
        <v>1440</v>
      </c>
      <c r="E22" s="3">
        <v>44448</v>
      </c>
      <c r="F22" t="s">
        <v>1385</v>
      </c>
      <c r="G22" s="3">
        <v>37684</v>
      </c>
      <c r="H22">
        <v>2000000101705</v>
      </c>
      <c r="J22">
        <v>0</v>
      </c>
      <c r="K22" s="4">
        <v>642.05999999999995</v>
      </c>
      <c r="L22" t="s">
        <v>1420</v>
      </c>
      <c r="M22" t="s">
        <v>1393</v>
      </c>
      <c r="N22">
        <v>3</v>
      </c>
    </row>
    <row r="23" spans="1:14" x14ac:dyDescent="0.25">
      <c r="A23">
        <v>14912</v>
      </c>
      <c r="C23" t="s">
        <v>1441</v>
      </c>
      <c r="D23" t="s">
        <v>1442</v>
      </c>
      <c r="E23" s="3">
        <v>44448</v>
      </c>
      <c r="F23" t="s">
        <v>1385</v>
      </c>
      <c r="G23" s="3">
        <v>38476</v>
      </c>
      <c r="H23">
        <v>2000000101699</v>
      </c>
      <c r="J23">
        <v>0</v>
      </c>
      <c r="K23" s="4">
        <v>642.05999999999995</v>
      </c>
      <c r="L23" t="s">
        <v>1420</v>
      </c>
      <c r="M23" t="s">
        <v>1393</v>
      </c>
      <c r="N23">
        <v>0</v>
      </c>
    </row>
    <row r="24" spans="1:14" x14ac:dyDescent="0.25">
      <c r="A24">
        <v>14911</v>
      </c>
      <c r="C24" t="s">
        <v>1443</v>
      </c>
      <c r="D24" t="s">
        <v>1444</v>
      </c>
      <c r="E24" s="3">
        <v>44448</v>
      </c>
      <c r="F24" t="s">
        <v>1385</v>
      </c>
      <c r="G24" s="3">
        <v>37350</v>
      </c>
      <c r="H24">
        <v>2000000101682</v>
      </c>
      <c r="J24">
        <v>1</v>
      </c>
      <c r="K24" s="4">
        <v>1306.8</v>
      </c>
      <c r="L24" t="s">
        <v>1445</v>
      </c>
      <c r="M24" t="s">
        <v>1387</v>
      </c>
      <c r="N24">
        <v>1</v>
      </c>
    </row>
    <row r="25" spans="1:14" x14ac:dyDescent="0.25">
      <c r="A25">
        <v>14909</v>
      </c>
      <c r="C25" t="s">
        <v>1446</v>
      </c>
      <c r="D25" t="s">
        <v>1447</v>
      </c>
      <c r="E25" s="3">
        <v>44447</v>
      </c>
      <c r="F25" t="s">
        <v>1385</v>
      </c>
      <c r="G25" s="3">
        <v>38476</v>
      </c>
      <c r="H25">
        <v>2000000101613</v>
      </c>
      <c r="J25">
        <v>2</v>
      </c>
      <c r="K25" s="4">
        <v>1306.8</v>
      </c>
      <c r="L25" t="s">
        <v>1448</v>
      </c>
      <c r="M25" t="s">
        <v>1387</v>
      </c>
      <c r="N25">
        <v>1</v>
      </c>
    </row>
    <row r="26" spans="1:14" x14ac:dyDescent="0.25">
      <c r="A26">
        <v>14906</v>
      </c>
      <c r="C26" t="s">
        <v>1449</v>
      </c>
      <c r="D26" t="s">
        <v>1450</v>
      </c>
      <c r="E26" s="3">
        <v>44446</v>
      </c>
      <c r="F26" t="s">
        <v>1385</v>
      </c>
      <c r="G26" s="3">
        <v>38081</v>
      </c>
      <c r="H26">
        <v>2000000101606</v>
      </c>
      <c r="J26">
        <v>0</v>
      </c>
      <c r="K26" s="4">
        <v>902.21</v>
      </c>
      <c r="L26" t="s">
        <v>1451</v>
      </c>
      <c r="M26" t="s">
        <v>1393</v>
      </c>
      <c r="N26">
        <v>1</v>
      </c>
    </row>
    <row r="27" spans="1:14" x14ac:dyDescent="0.25">
      <c r="A27">
        <v>14905</v>
      </c>
      <c r="C27" t="s">
        <v>1452</v>
      </c>
      <c r="D27" t="s">
        <v>1453</v>
      </c>
      <c r="E27" s="3">
        <v>44446</v>
      </c>
      <c r="F27" t="s">
        <v>1385</v>
      </c>
      <c r="G27" s="3">
        <v>36985</v>
      </c>
      <c r="H27">
        <v>2000000101552</v>
      </c>
      <c r="J27">
        <v>0</v>
      </c>
      <c r="K27" s="4">
        <v>1273.05</v>
      </c>
      <c r="L27" t="s">
        <v>1454</v>
      </c>
      <c r="M27" t="s">
        <v>1393</v>
      </c>
      <c r="N27">
        <v>1</v>
      </c>
    </row>
    <row r="28" spans="1:14" x14ac:dyDescent="0.25">
      <c r="A28">
        <v>14904</v>
      </c>
      <c r="C28" t="s">
        <v>1455</v>
      </c>
      <c r="D28" t="s">
        <v>1456</v>
      </c>
      <c r="E28" s="3">
        <v>44446</v>
      </c>
      <c r="F28" t="s">
        <v>1385</v>
      </c>
      <c r="G28" s="3">
        <v>38081</v>
      </c>
      <c r="H28">
        <v>2000000101545</v>
      </c>
      <c r="J28">
        <v>0</v>
      </c>
      <c r="K28" s="4">
        <v>1959.39</v>
      </c>
      <c r="L28" t="s">
        <v>1457</v>
      </c>
      <c r="M28" t="s">
        <v>1393</v>
      </c>
      <c r="N28">
        <v>1</v>
      </c>
    </row>
    <row r="29" spans="1:14" x14ac:dyDescent="0.25">
      <c r="A29">
        <v>14852</v>
      </c>
      <c r="C29" t="s">
        <v>1458</v>
      </c>
      <c r="D29" t="s">
        <v>1459</v>
      </c>
      <c r="E29" s="3">
        <v>44458</v>
      </c>
      <c r="F29" t="s">
        <v>1385</v>
      </c>
      <c r="G29" t="s">
        <v>1460</v>
      </c>
      <c r="H29">
        <v>101101</v>
      </c>
      <c r="J29">
        <v>0</v>
      </c>
      <c r="K29" s="4">
        <v>542.42999999999995</v>
      </c>
      <c r="L29" t="s">
        <v>1461</v>
      </c>
      <c r="M29" t="s">
        <v>1393</v>
      </c>
      <c r="N29" t="s">
        <v>1462</v>
      </c>
    </row>
    <row r="30" spans="1:14" x14ac:dyDescent="0.25">
      <c r="A30">
        <v>14557</v>
      </c>
      <c r="C30" t="s">
        <v>1463</v>
      </c>
      <c r="D30" t="s">
        <v>1464</v>
      </c>
      <c r="E30" s="3">
        <v>44340</v>
      </c>
      <c r="F30" t="s">
        <v>1385</v>
      </c>
      <c r="G30" s="3">
        <v>37380</v>
      </c>
      <c r="H30">
        <v>2000000098258</v>
      </c>
      <c r="J30">
        <v>5</v>
      </c>
      <c r="K30" s="4">
        <v>188.34</v>
      </c>
      <c r="L30" t="s">
        <v>1465</v>
      </c>
      <c r="M30" t="s">
        <v>1393</v>
      </c>
      <c r="N30">
        <v>1</v>
      </c>
    </row>
    <row r="31" spans="1:14" x14ac:dyDescent="0.25">
      <c r="A31">
        <v>14556</v>
      </c>
      <c r="C31" t="s">
        <v>1466</v>
      </c>
      <c r="D31" t="s">
        <v>1467</v>
      </c>
      <c r="E31" s="3">
        <v>44340</v>
      </c>
      <c r="F31" t="s">
        <v>1385</v>
      </c>
      <c r="G31" s="3">
        <v>37350</v>
      </c>
      <c r="H31">
        <v>2000000098241</v>
      </c>
      <c r="J31">
        <v>0</v>
      </c>
      <c r="K31" s="4">
        <v>258.95999999999998</v>
      </c>
      <c r="L31" t="s">
        <v>1465</v>
      </c>
      <c r="M31" t="s">
        <v>1393</v>
      </c>
      <c r="N31">
        <v>5</v>
      </c>
    </row>
    <row r="32" spans="1:14" x14ac:dyDescent="0.25">
      <c r="A32">
        <v>14555</v>
      </c>
      <c r="C32" t="s">
        <v>1468</v>
      </c>
      <c r="D32" t="s">
        <v>1469</v>
      </c>
      <c r="E32" s="3">
        <v>44339</v>
      </c>
      <c r="F32" t="s">
        <v>1385</v>
      </c>
      <c r="G32" s="3">
        <v>37380</v>
      </c>
      <c r="H32">
        <v>2000000098234</v>
      </c>
      <c r="J32">
        <v>8</v>
      </c>
      <c r="K32" s="4">
        <v>380.16</v>
      </c>
      <c r="L32" t="s">
        <v>1470</v>
      </c>
      <c r="M32" t="s">
        <v>1387</v>
      </c>
      <c r="N32">
        <v>1</v>
      </c>
    </row>
    <row r="33" spans="1:14" x14ac:dyDescent="0.25">
      <c r="A33">
        <v>14554</v>
      </c>
      <c r="C33" t="s">
        <v>1471</v>
      </c>
      <c r="D33" t="s">
        <v>1472</v>
      </c>
      <c r="E33" s="3">
        <v>44339</v>
      </c>
      <c r="F33" t="s">
        <v>1385</v>
      </c>
      <c r="G33" s="3">
        <v>37684</v>
      </c>
      <c r="H33">
        <v>2000000098227</v>
      </c>
      <c r="J33">
        <v>3</v>
      </c>
      <c r="K33" s="4">
        <v>1176.1300000000001</v>
      </c>
      <c r="L33" t="s">
        <v>1473</v>
      </c>
      <c r="M33" t="s">
        <v>1387</v>
      </c>
      <c r="N33">
        <v>1</v>
      </c>
    </row>
    <row r="34" spans="1:14" x14ac:dyDescent="0.25">
      <c r="A34">
        <v>14553</v>
      </c>
      <c r="C34" t="s">
        <v>1474</v>
      </c>
      <c r="D34" t="s">
        <v>1475</v>
      </c>
      <c r="E34" s="3">
        <v>44339</v>
      </c>
      <c r="F34" t="s">
        <v>1385</v>
      </c>
      <c r="G34" s="3">
        <v>38476</v>
      </c>
      <c r="H34">
        <v>2000000098210</v>
      </c>
      <c r="J34">
        <v>0</v>
      </c>
      <c r="K34" s="4">
        <v>985.23</v>
      </c>
      <c r="L34" t="s">
        <v>1476</v>
      </c>
      <c r="M34" t="s">
        <v>1393</v>
      </c>
      <c r="N34">
        <v>2</v>
      </c>
    </row>
    <row r="35" spans="1:14" x14ac:dyDescent="0.25">
      <c r="A35">
        <v>14552</v>
      </c>
      <c r="C35" t="s">
        <v>1477</v>
      </c>
      <c r="D35" t="s">
        <v>1478</v>
      </c>
      <c r="E35" s="3">
        <v>44339</v>
      </c>
      <c r="F35" t="s">
        <v>1385</v>
      </c>
      <c r="G35" s="3">
        <v>38111</v>
      </c>
      <c r="H35">
        <v>2000000098203</v>
      </c>
      <c r="J35">
        <v>0</v>
      </c>
      <c r="K35" s="4">
        <v>420.66</v>
      </c>
      <c r="L35" t="s">
        <v>1420</v>
      </c>
      <c r="M35" t="s">
        <v>1393</v>
      </c>
      <c r="N35">
        <v>2</v>
      </c>
    </row>
    <row r="36" spans="1:14" x14ac:dyDescent="0.25">
      <c r="A36">
        <v>14551</v>
      </c>
      <c r="C36" t="s">
        <v>1479</v>
      </c>
      <c r="D36" t="s">
        <v>1480</v>
      </c>
      <c r="E36" s="3">
        <v>44339</v>
      </c>
      <c r="F36" t="s">
        <v>1385</v>
      </c>
      <c r="G36" s="3">
        <v>37684</v>
      </c>
      <c r="H36">
        <v>2000000098197</v>
      </c>
      <c r="J36">
        <v>0</v>
      </c>
      <c r="K36" s="4">
        <v>420.66</v>
      </c>
      <c r="L36" t="s">
        <v>1420</v>
      </c>
      <c r="M36" t="s">
        <v>1393</v>
      </c>
      <c r="N36">
        <v>4</v>
      </c>
    </row>
    <row r="37" spans="1:14" x14ac:dyDescent="0.25">
      <c r="A37">
        <v>14550</v>
      </c>
      <c r="C37" t="s">
        <v>1481</v>
      </c>
      <c r="D37" t="s">
        <v>1482</v>
      </c>
      <c r="E37" s="3">
        <v>44337</v>
      </c>
      <c r="F37" t="s">
        <v>1385</v>
      </c>
      <c r="G37" t="s">
        <v>1460</v>
      </c>
      <c r="H37">
        <v>98159</v>
      </c>
      <c r="J37">
        <v>0</v>
      </c>
      <c r="K37" s="4">
        <v>1095.93</v>
      </c>
      <c r="L37" t="s">
        <v>1483</v>
      </c>
      <c r="M37" t="s">
        <v>1393</v>
      </c>
      <c r="N37" t="s">
        <v>1462</v>
      </c>
    </row>
    <row r="38" spans="1:14" x14ac:dyDescent="0.25">
      <c r="A38">
        <v>14548</v>
      </c>
      <c r="C38" t="s">
        <v>1484</v>
      </c>
      <c r="D38" t="s">
        <v>1485</v>
      </c>
      <c r="E38" s="3">
        <v>44339</v>
      </c>
      <c r="F38" t="s">
        <v>1385</v>
      </c>
      <c r="G38" s="3">
        <v>39096</v>
      </c>
      <c r="H38">
        <v>2000000098142</v>
      </c>
      <c r="J38">
        <v>0</v>
      </c>
      <c r="K38" s="4">
        <v>76.38</v>
      </c>
      <c r="L38" t="s">
        <v>1486</v>
      </c>
      <c r="M38" t="s">
        <v>1393</v>
      </c>
      <c r="N38">
        <v>8</v>
      </c>
    </row>
    <row r="39" spans="1:14" x14ac:dyDescent="0.25">
      <c r="A39">
        <v>14547</v>
      </c>
      <c r="C39" t="s">
        <v>1487</v>
      </c>
      <c r="D39" t="s">
        <v>1488</v>
      </c>
      <c r="E39" s="3">
        <v>44339</v>
      </c>
      <c r="F39" t="s">
        <v>1385</v>
      </c>
      <c r="G39" s="3">
        <v>39096</v>
      </c>
      <c r="H39">
        <v>2000000098135</v>
      </c>
      <c r="J39">
        <v>0</v>
      </c>
      <c r="K39" s="4">
        <v>77.489999999999995</v>
      </c>
      <c r="L39" t="s">
        <v>1489</v>
      </c>
      <c r="M39" t="s">
        <v>1393</v>
      </c>
      <c r="N39">
        <v>4</v>
      </c>
    </row>
    <row r="40" spans="1:14" x14ac:dyDescent="0.25">
      <c r="A40">
        <v>14546</v>
      </c>
      <c r="C40" t="s">
        <v>1490</v>
      </c>
      <c r="D40" t="s">
        <v>1491</v>
      </c>
      <c r="E40" s="3">
        <v>44337</v>
      </c>
      <c r="F40" t="s">
        <v>1385</v>
      </c>
      <c r="G40" s="3">
        <v>39096</v>
      </c>
      <c r="H40">
        <v>2000000098180</v>
      </c>
      <c r="J40">
        <v>0</v>
      </c>
      <c r="K40" s="4">
        <v>75.28</v>
      </c>
      <c r="L40" t="s">
        <v>1489</v>
      </c>
      <c r="M40" t="s">
        <v>1393</v>
      </c>
      <c r="N40">
        <v>3</v>
      </c>
    </row>
    <row r="41" spans="1:14" x14ac:dyDescent="0.25">
      <c r="A41">
        <v>14545</v>
      </c>
      <c r="C41" t="s">
        <v>1492</v>
      </c>
      <c r="D41" t="s">
        <v>1493</v>
      </c>
      <c r="E41" s="3">
        <v>44337</v>
      </c>
      <c r="F41" t="s">
        <v>1385</v>
      </c>
      <c r="G41" s="3">
        <v>39096</v>
      </c>
      <c r="H41">
        <v>2000000098128</v>
      </c>
      <c r="J41">
        <v>0</v>
      </c>
      <c r="K41" s="4">
        <v>179.33</v>
      </c>
      <c r="L41" t="s">
        <v>1494</v>
      </c>
      <c r="M41" t="s">
        <v>1393</v>
      </c>
      <c r="N41">
        <v>3</v>
      </c>
    </row>
    <row r="42" spans="1:14" x14ac:dyDescent="0.25">
      <c r="A42">
        <v>14544</v>
      </c>
      <c r="C42" t="s">
        <v>1495</v>
      </c>
      <c r="D42" t="s">
        <v>1496</v>
      </c>
      <c r="E42" s="3">
        <v>44337</v>
      </c>
      <c r="F42" t="s">
        <v>1385</v>
      </c>
      <c r="G42" s="3">
        <v>39461</v>
      </c>
      <c r="H42">
        <v>2000000098111</v>
      </c>
      <c r="J42">
        <v>0</v>
      </c>
      <c r="K42" s="4">
        <v>183.76</v>
      </c>
      <c r="L42" t="s">
        <v>1489</v>
      </c>
      <c r="M42" t="s">
        <v>1393</v>
      </c>
      <c r="N42">
        <v>1</v>
      </c>
    </row>
    <row r="43" spans="1:14" x14ac:dyDescent="0.25">
      <c r="A43">
        <v>14542</v>
      </c>
      <c r="C43" t="s">
        <v>1497</v>
      </c>
      <c r="D43" t="s">
        <v>1498</v>
      </c>
      <c r="E43" s="3">
        <v>44337</v>
      </c>
      <c r="F43" t="s">
        <v>1385</v>
      </c>
      <c r="G43" s="3">
        <v>39096</v>
      </c>
      <c r="H43">
        <v>2000000098098</v>
      </c>
      <c r="J43">
        <v>0</v>
      </c>
      <c r="K43" s="4">
        <v>84.13</v>
      </c>
      <c r="L43" t="s">
        <v>1489</v>
      </c>
      <c r="M43" t="s">
        <v>1393</v>
      </c>
      <c r="N43">
        <v>3</v>
      </c>
    </row>
    <row r="44" spans="1:14" x14ac:dyDescent="0.25">
      <c r="A44">
        <v>14540</v>
      </c>
      <c r="C44" t="s">
        <v>1499</v>
      </c>
      <c r="D44" t="s">
        <v>1500</v>
      </c>
      <c r="E44" s="3">
        <v>44336</v>
      </c>
      <c r="F44" t="s">
        <v>1385</v>
      </c>
      <c r="G44" s="3">
        <v>39096</v>
      </c>
      <c r="H44">
        <v>2000000098081</v>
      </c>
      <c r="J44">
        <v>5</v>
      </c>
      <c r="K44" s="4">
        <v>71.959999999999994</v>
      </c>
      <c r="L44" t="s">
        <v>1501</v>
      </c>
      <c r="M44" t="s">
        <v>1393</v>
      </c>
      <c r="N44">
        <v>0</v>
      </c>
    </row>
    <row r="45" spans="1:14" x14ac:dyDescent="0.25">
      <c r="A45">
        <v>14539</v>
      </c>
      <c r="C45" t="s">
        <v>1502</v>
      </c>
      <c r="D45" t="s">
        <v>1503</v>
      </c>
      <c r="E45" s="3">
        <v>44336</v>
      </c>
      <c r="F45" t="s">
        <v>1385</v>
      </c>
      <c r="G45" s="3">
        <v>39461</v>
      </c>
      <c r="H45">
        <v>2000000098074</v>
      </c>
      <c r="J45">
        <v>0</v>
      </c>
      <c r="K45" s="4">
        <v>78.599999999999994</v>
      </c>
      <c r="L45" t="s">
        <v>1504</v>
      </c>
      <c r="M45" t="s">
        <v>1393</v>
      </c>
      <c r="N45">
        <v>5</v>
      </c>
    </row>
    <row r="46" spans="1:14" x14ac:dyDescent="0.25">
      <c r="A46">
        <v>14538</v>
      </c>
      <c r="C46" t="s">
        <v>1505</v>
      </c>
      <c r="D46" t="s">
        <v>1506</v>
      </c>
      <c r="E46" s="3">
        <v>44336</v>
      </c>
      <c r="F46" t="s">
        <v>1385</v>
      </c>
      <c r="G46" s="3">
        <v>39461</v>
      </c>
      <c r="H46">
        <v>2000000098067</v>
      </c>
      <c r="J46">
        <v>0</v>
      </c>
      <c r="K46" s="4">
        <v>80.81</v>
      </c>
      <c r="L46" t="s">
        <v>1489</v>
      </c>
      <c r="M46" t="s">
        <v>1393</v>
      </c>
      <c r="N46">
        <v>2</v>
      </c>
    </row>
    <row r="47" spans="1:14" x14ac:dyDescent="0.25">
      <c r="A47">
        <v>14536</v>
      </c>
      <c r="C47" t="s">
        <v>1507</v>
      </c>
      <c r="D47" t="s">
        <v>1508</v>
      </c>
      <c r="E47" s="3">
        <v>44336</v>
      </c>
      <c r="F47" t="s">
        <v>1385</v>
      </c>
      <c r="G47" s="3">
        <v>39096</v>
      </c>
      <c r="H47">
        <v>2000000098043</v>
      </c>
      <c r="J47">
        <v>0</v>
      </c>
      <c r="K47" s="4">
        <v>75.28</v>
      </c>
      <c r="L47" t="s">
        <v>1509</v>
      </c>
      <c r="M47" t="s">
        <v>1393</v>
      </c>
      <c r="N47">
        <v>1</v>
      </c>
    </row>
    <row r="48" spans="1:14" x14ac:dyDescent="0.25">
      <c r="A48">
        <v>14535</v>
      </c>
      <c r="C48" t="s">
        <v>1510</v>
      </c>
      <c r="D48" t="s">
        <v>1511</v>
      </c>
      <c r="E48" s="3">
        <v>44336</v>
      </c>
      <c r="F48" t="s">
        <v>1385</v>
      </c>
      <c r="G48" s="3">
        <v>39096</v>
      </c>
      <c r="H48">
        <v>2000000098036</v>
      </c>
      <c r="J48">
        <v>0</v>
      </c>
      <c r="K48" s="4">
        <v>96.31</v>
      </c>
      <c r="L48" t="s">
        <v>1512</v>
      </c>
      <c r="M48" t="s">
        <v>1393</v>
      </c>
      <c r="N48">
        <v>2</v>
      </c>
    </row>
    <row r="49" spans="1:14" x14ac:dyDescent="0.25">
      <c r="A49">
        <v>14531</v>
      </c>
      <c r="C49" t="s">
        <v>1513</v>
      </c>
      <c r="D49" t="s">
        <v>1514</v>
      </c>
      <c r="E49" s="3">
        <v>44332</v>
      </c>
      <c r="F49" t="s">
        <v>1385</v>
      </c>
      <c r="G49" s="3">
        <v>37715</v>
      </c>
      <c r="H49">
        <v>2000000097978</v>
      </c>
      <c r="J49">
        <v>3</v>
      </c>
      <c r="K49" s="4">
        <v>1485</v>
      </c>
      <c r="L49" t="s">
        <v>1515</v>
      </c>
      <c r="M49" t="s">
        <v>1387</v>
      </c>
      <c r="N49">
        <v>1</v>
      </c>
    </row>
    <row r="50" spans="1:14" x14ac:dyDescent="0.25">
      <c r="A50">
        <v>14530</v>
      </c>
      <c r="C50" t="s">
        <v>1516</v>
      </c>
      <c r="D50" t="s">
        <v>1517</v>
      </c>
      <c r="E50" s="3">
        <v>44332</v>
      </c>
      <c r="F50" t="s">
        <v>1385</v>
      </c>
      <c r="G50" s="3">
        <v>37015</v>
      </c>
      <c r="H50">
        <v>2000000097961</v>
      </c>
      <c r="J50">
        <v>3</v>
      </c>
      <c r="K50" s="4">
        <v>1485</v>
      </c>
      <c r="L50" t="s">
        <v>1515</v>
      </c>
      <c r="M50" t="s">
        <v>1387</v>
      </c>
      <c r="N50">
        <v>1</v>
      </c>
    </row>
    <row r="51" spans="1:14" x14ac:dyDescent="0.25">
      <c r="A51">
        <v>14529</v>
      </c>
      <c r="C51" t="s">
        <v>1518</v>
      </c>
      <c r="D51" t="s">
        <v>1519</v>
      </c>
      <c r="E51" s="3">
        <v>44331</v>
      </c>
      <c r="F51" t="s">
        <v>1385</v>
      </c>
      <c r="G51" s="3">
        <v>38446</v>
      </c>
      <c r="H51">
        <v>2000000097954</v>
      </c>
      <c r="J51">
        <v>1</v>
      </c>
      <c r="K51" s="4">
        <v>2370.6</v>
      </c>
      <c r="L51" t="s">
        <v>1520</v>
      </c>
      <c r="M51" t="s">
        <v>1387</v>
      </c>
      <c r="N51">
        <v>2</v>
      </c>
    </row>
    <row r="52" spans="1:14" x14ac:dyDescent="0.25">
      <c r="A52">
        <v>14528</v>
      </c>
      <c r="C52" t="s">
        <v>1521</v>
      </c>
      <c r="D52" t="s">
        <v>1522</v>
      </c>
      <c r="E52" s="3">
        <v>44331</v>
      </c>
      <c r="F52" t="s">
        <v>1385</v>
      </c>
      <c r="G52" s="3">
        <v>37380</v>
      </c>
      <c r="H52">
        <v>2000000097947</v>
      </c>
      <c r="J52">
        <v>0</v>
      </c>
      <c r="K52" s="4">
        <v>741.69</v>
      </c>
      <c r="L52" t="s">
        <v>1523</v>
      </c>
      <c r="M52" t="s">
        <v>1393</v>
      </c>
      <c r="N52">
        <v>4</v>
      </c>
    </row>
    <row r="53" spans="1:14" x14ac:dyDescent="0.25">
      <c r="A53">
        <v>14527</v>
      </c>
      <c r="C53" t="s">
        <v>1524</v>
      </c>
      <c r="D53" t="s">
        <v>1525</v>
      </c>
      <c r="E53" s="3">
        <v>44331</v>
      </c>
      <c r="F53" t="s">
        <v>1385</v>
      </c>
      <c r="G53" s="3">
        <v>38111</v>
      </c>
      <c r="H53">
        <v>2000000097930</v>
      </c>
      <c r="J53">
        <v>0</v>
      </c>
      <c r="K53" s="4">
        <v>564.57000000000005</v>
      </c>
      <c r="L53" t="s">
        <v>1526</v>
      </c>
      <c r="M53" t="s">
        <v>1393</v>
      </c>
      <c r="N53">
        <v>2</v>
      </c>
    </row>
    <row r="54" spans="1:14" x14ac:dyDescent="0.25">
      <c r="A54">
        <v>14526</v>
      </c>
      <c r="C54" t="s">
        <v>1527</v>
      </c>
      <c r="D54" t="s">
        <v>1528</v>
      </c>
      <c r="E54" s="3">
        <v>44330</v>
      </c>
      <c r="F54" t="s">
        <v>1385</v>
      </c>
      <c r="G54" s="3">
        <v>37745</v>
      </c>
      <c r="H54">
        <v>2000000097923</v>
      </c>
      <c r="J54">
        <v>2</v>
      </c>
      <c r="K54" s="4">
        <v>1062.72</v>
      </c>
      <c r="L54" t="s">
        <v>1529</v>
      </c>
      <c r="M54" t="s">
        <v>1387</v>
      </c>
      <c r="N54">
        <v>1</v>
      </c>
    </row>
    <row r="55" spans="1:14" x14ac:dyDescent="0.25">
      <c r="A55">
        <v>14523</v>
      </c>
      <c r="C55" t="s">
        <v>1530</v>
      </c>
      <c r="D55" t="s">
        <v>1531</v>
      </c>
      <c r="E55" s="3">
        <v>44330</v>
      </c>
      <c r="F55" t="s">
        <v>1385</v>
      </c>
      <c r="G55" s="3">
        <v>36985</v>
      </c>
      <c r="H55">
        <v>2000000097916</v>
      </c>
      <c r="J55">
        <v>0</v>
      </c>
      <c r="K55" s="4">
        <v>1090.4000000000001</v>
      </c>
      <c r="L55" t="s">
        <v>1532</v>
      </c>
      <c r="M55" t="s">
        <v>1393</v>
      </c>
      <c r="N55">
        <v>2</v>
      </c>
    </row>
    <row r="56" spans="1:14" x14ac:dyDescent="0.25">
      <c r="A56">
        <v>14520</v>
      </c>
      <c r="C56" t="s">
        <v>1533</v>
      </c>
      <c r="D56" t="s">
        <v>1534</v>
      </c>
      <c r="E56" s="3">
        <v>44329</v>
      </c>
      <c r="F56" t="s">
        <v>1385</v>
      </c>
      <c r="G56" s="3">
        <v>38111</v>
      </c>
      <c r="H56">
        <v>2000000100302</v>
      </c>
      <c r="J56">
        <v>4</v>
      </c>
      <c r="K56" s="4">
        <v>867.24</v>
      </c>
      <c r="L56" t="s">
        <v>1535</v>
      </c>
      <c r="M56" t="s">
        <v>1387</v>
      </c>
      <c r="N56">
        <v>0</v>
      </c>
    </row>
    <row r="57" spans="1:14" x14ac:dyDescent="0.25">
      <c r="A57">
        <v>14519</v>
      </c>
      <c r="C57" t="s">
        <v>1536</v>
      </c>
      <c r="D57" t="s">
        <v>1537</v>
      </c>
      <c r="E57" s="3">
        <v>44328</v>
      </c>
      <c r="F57" t="s">
        <v>1385</v>
      </c>
      <c r="G57" s="3">
        <v>38111</v>
      </c>
      <c r="H57">
        <v>2000000097855</v>
      </c>
      <c r="J57">
        <v>0</v>
      </c>
      <c r="K57" s="4">
        <v>859.29</v>
      </c>
      <c r="L57" t="s">
        <v>1454</v>
      </c>
      <c r="M57" t="s">
        <v>1393</v>
      </c>
      <c r="N57">
        <v>2</v>
      </c>
    </row>
    <row r="58" spans="1:14" x14ac:dyDescent="0.25">
      <c r="A58">
        <v>14518</v>
      </c>
      <c r="C58" t="s">
        <v>1538</v>
      </c>
      <c r="D58" t="s">
        <v>1539</v>
      </c>
      <c r="E58" s="3">
        <v>44326</v>
      </c>
      <c r="F58" t="s">
        <v>1385</v>
      </c>
      <c r="G58" s="3">
        <v>38111</v>
      </c>
      <c r="H58">
        <v>2000000097848</v>
      </c>
      <c r="J58">
        <v>2</v>
      </c>
      <c r="K58" s="4">
        <v>1164.24</v>
      </c>
      <c r="L58" t="s">
        <v>1425</v>
      </c>
      <c r="M58" t="s">
        <v>1387</v>
      </c>
      <c r="N58">
        <v>1</v>
      </c>
    </row>
    <row r="59" spans="1:14" x14ac:dyDescent="0.25">
      <c r="A59">
        <v>14517</v>
      </c>
      <c r="C59" t="s">
        <v>1540</v>
      </c>
      <c r="D59" t="s">
        <v>1541</v>
      </c>
      <c r="E59" s="3">
        <v>44325</v>
      </c>
      <c r="F59" t="s">
        <v>1385</v>
      </c>
      <c r="G59" s="3">
        <v>38476</v>
      </c>
      <c r="H59">
        <v>2000000097831</v>
      </c>
      <c r="J59">
        <v>3</v>
      </c>
      <c r="K59" s="4">
        <v>772.19</v>
      </c>
      <c r="L59" t="s">
        <v>1542</v>
      </c>
      <c r="M59" t="s">
        <v>1387</v>
      </c>
      <c r="N59">
        <v>4</v>
      </c>
    </row>
    <row r="60" spans="1:14" x14ac:dyDescent="0.25">
      <c r="A60">
        <v>14515</v>
      </c>
      <c r="C60" t="s">
        <v>1543</v>
      </c>
      <c r="D60" t="s">
        <v>1544</v>
      </c>
      <c r="E60" s="3">
        <v>44325</v>
      </c>
      <c r="F60" t="s">
        <v>1385</v>
      </c>
      <c r="G60" s="3">
        <v>37684</v>
      </c>
      <c r="H60">
        <v>2000000097824</v>
      </c>
      <c r="J60">
        <v>1</v>
      </c>
      <c r="K60" s="4">
        <v>1229.0999999999999</v>
      </c>
      <c r="L60" t="s">
        <v>1545</v>
      </c>
      <c r="M60" t="s">
        <v>1546</v>
      </c>
      <c r="N60">
        <v>4</v>
      </c>
    </row>
    <row r="61" spans="1:14" x14ac:dyDescent="0.25">
      <c r="A61">
        <v>14514</v>
      </c>
      <c r="C61" t="s">
        <v>1547</v>
      </c>
      <c r="D61" t="s">
        <v>1548</v>
      </c>
      <c r="E61" s="3">
        <v>44324</v>
      </c>
      <c r="F61" t="s">
        <v>1385</v>
      </c>
      <c r="G61" s="3">
        <v>37015</v>
      </c>
      <c r="H61">
        <v>2000000097817</v>
      </c>
      <c r="J61">
        <v>0</v>
      </c>
      <c r="K61" s="4">
        <v>999.99</v>
      </c>
      <c r="L61" t="s">
        <v>1549</v>
      </c>
      <c r="M61" t="s">
        <v>1393</v>
      </c>
      <c r="N61">
        <v>3</v>
      </c>
    </row>
    <row r="62" spans="1:14" x14ac:dyDescent="0.25">
      <c r="A62">
        <v>14513</v>
      </c>
      <c r="C62" t="s">
        <v>1550</v>
      </c>
      <c r="D62" t="s">
        <v>1551</v>
      </c>
      <c r="E62" s="3">
        <v>44324</v>
      </c>
      <c r="F62" t="s">
        <v>1385</v>
      </c>
      <c r="G62" s="3">
        <v>37350</v>
      </c>
      <c r="H62">
        <v>2000000097800</v>
      </c>
      <c r="J62">
        <v>0</v>
      </c>
      <c r="K62" s="4">
        <v>642.05999999999995</v>
      </c>
      <c r="L62" t="s">
        <v>1420</v>
      </c>
      <c r="M62" t="s">
        <v>1393</v>
      </c>
      <c r="N62">
        <v>0</v>
      </c>
    </row>
    <row r="63" spans="1:14" x14ac:dyDescent="0.25">
      <c r="A63">
        <v>14512</v>
      </c>
      <c r="C63" t="s">
        <v>1552</v>
      </c>
      <c r="D63" t="s">
        <v>1553</v>
      </c>
      <c r="E63" s="3">
        <v>44324</v>
      </c>
      <c r="F63" t="s">
        <v>1385</v>
      </c>
      <c r="G63" s="3">
        <v>38050</v>
      </c>
      <c r="H63">
        <v>2000000097794</v>
      </c>
      <c r="J63">
        <v>3</v>
      </c>
      <c r="K63" s="4">
        <v>1663.21</v>
      </c>
      <c r="L63" t="s">
        <v>1386</v>
      </c>
      <c r="M63" t="s">
        <v>1387</v>
      </c>
      <c r="N63">
        <v>-1</v>
      </c>
    </row>
    <row r="64" spans="1:14" x14ac:dyDescent="0.25">
      <c r="A64">
        <v>14498</v>
      </c>
      <c r="C64" t="s">
        <v>1554</v>
      </c>
      <c r="D64" t="s">
        <v>1555</v>
      </c>
      <c r="E64" s="3">
        <v>44320</v>
      </c>
      <c r="F64" t="s">
        <v>1385</v>
      </c>
      <c r="G64" s="3">
        <v>36985</v>
      </c>
      <c r="H64">
        <v>2000000097602</v>
      </c>
      <c r="J64">
        <v>0</v>
      </c>
      <c r="K64" s="4">
        <v>1195.56</v>
      </c>
      <c r="L64" t="s">
        <v>1420</v>
      </c>
      <c r="M64" t="s">
        <v>1393</v>
      </c>
      <c r="N64">
        <v>1</v>
      </c>
    </row>
    <row r="65" spans="1:14" x14ac:dyDescent="0.25">
      <c r="A65">
        <v>14495</v>
      </c>
      <c r="C65" t="s">
        <v>1556</v>
      </c>
      <c r="D65" t="s">
        <v>1557</v>
      </c>
      <c r="E65" s="3">
        <v>44318</v>
      </c>
      <c r="F65" t="s">
        <v>1385</v>
      </c>
      <c r="G65" s="3">
        <v>37715</v>
      </c>
      <c r="H65">
        <v>2000000097596</v>
      </c>
      <c r="J65">
        <v>0</v>
      </c>
      <c r="K65" s="4">
        <v>1217.7</v>
      </c>
      <c r="L65" t="s">
        <v>1420</v>
      </c>
      <c r="M65" t="s">
        <v>1393</v>
      </c>
      <c r="N65">
        <v>1</v>
      </c>
    </row>
    <row r="66" spans="1:14" x14ac:dyDescent="0.25">
      <c r="A66">
        <v>14493</v>
      </c>
      <c r="C66" t="s">
        <v>1558</v>
      </c>
      <c r="D66" t="s">
        <v>1559</v>
      </c>
      <c r="E66" s="3">
        <v>44316</v>
      </c>
      <c r="F66" t="s">
        <v>1385</v>
      </c>
      <c r="G66" s="3">
        <v>37380</v>
      </c>
      <c r="H66">
        <v>2000000097589</v>
      </c>
      <c r="J66">
        <v>0</v>
      </c>
      <c r="K66" s="4">
        <v>1217.7</v>
      </c>
      <c r="L66" t="s">
        <v>1420</v>
      </c>
      <c r="M66" t="s">
        <v>1393</v>
      </c>
      <c r="N66">
        <v>3</v>
      </c>
    </row>
    <row r="67" spans="1:14" x14ac:dyDescent="0.25">
      <c r="A67">
        <v>14491</v>
      </c>
      <c r="C67" t="s">
        <v>1560</v>
      </c>
      <c r="D67" t="s">
        <v>1561</v>
      </c>
      <c r="E67" s="3">
        <v>44315</v>
      </c>
      <c r="F67" t="s">
        <v>1385</v>
      </c>
      <c r="G67" s="3">
        <v>37350</v>
      </c>
      <c r="H67">
        <v>2000000097565</v>
      </c>
      <c r="J67">
        <v>0</v>
      </c>
      <c r="K67" s="4">
        <v>1217.7</v>
      </c>
      <c r="L67" t="s">
        <v>1420</v>
      </c>
      <c r="M67" t="s">
        <v>1393</v>
      </c>
      <c r="N67">
        <v>2</v>
      </c>
    </row>
    <row r="68" spans="1:14" x14ac:dyDescent="0.25">
      <c r="A68">
        <v>14490</v>
      </c>
      <c r="C68" t="s">
        <v>1562</v>
      </c>
      <c r="D68" t="s">
        <v>1563</v>
      </c>
      <c r="E68" s="3">
        <v>44315</v>
      </c>
      <c r="F68" t="s">
        <v>1385</v>
      </c>
      <c r="G68" s="3">
        <v>38081</v>
      </c>
      <c r="H68">
        <v>2000000097558</v>
      </c>
      <c r="J68">
        <v>0</v>
      </c>
      <c r="K68" s="4">
        <v>1439.1</v>
      </c>
      <c r="L68" t="s">
        <v>1420</v>
      </c>
      <c r="M68" t="s">
        <v>1393</v>
      </c>
      <c r="N68">
        <v>3</v>
      </c>
    </row>
    <row r="69" spans="1:14" x14ac:dyDescent="0.25">
      <c r="A69">
        <v>14487</v>
      </c>
      <c r="C69" t="s">
        <v>1564</v>
      </c>
      <c r="D69" t="s">
        <v>1565</v>
      </c>
      <c r="E69" s="3">
        <v>44313</v>
      </c>
      <c r="F69" t="s">
        <v>1385</v>
      </c>
      <c r="G69" s="3">
        <v>37745</v>
      </c>
      <c r="H69">
        <v>2000000097527</v>
      </c>
      <c r="J69">
        <v>4</v>
      </c>
      <c r="K69" s="4">
        <v>1330.56</v>
      </c>
      <c r="L69" t="s">
        <v>1566</v>
      </c>
      <c r="M69" t="s">
        <v>1387</v>
      </c>
      <c r="N69">
        <v>0</v>
      </c>
    </row>
    <row r="70" spans="1:14" x14ac:dyDescent="0.25">
      <c r="A70" t="s">
        <v>25</v>
      </c>
    </row>
    <row r="71" spans="1:14" x14ac:dyDescent="0.25">
      <c r="A71" t="s">
        <v>15</v>
      </c>
    </row>
    <row r="72" spans="1:14" x14ac:dyDescent="0.25">
      <c r="A72" t="s">
        <v>19</v>
      </c>
    </row>
    <row r="73" spans="1:14" x14ac:dyDescent="0.25">
      <c r="A73" t="s">
        <v>30</v>
      </c>
    </row>
    <row r="74" spans="1:14" x14ac:dyDescent="0.25">
      <c r="A74" t="s">
        <v>21</v>
      </c>
    </row>
    <row r="75" spans="1:14" x14ac:dyDescent="0.25">
      <c r="A75" t="s">
        <v>18</v>
      </c>
    </row>
    <row r="76" spans="1:14" x14ac:dyDescent="0.25">
      <c r="A76" t="s">
        <v>29</v>
      </c>
    </row>
    <row r="77" spans="1:14" x14ac:dyDescent="0.25">
      <c r="A77" t="s">
        <v>20</v>
      </c>
    </row>
    <row r="78" spans="1:14" x14ac:dyDescent="0.25">
      <c r="A78" t="s">
        <v>12</v>
      </c>
    </row>
    <row r="79" spans="1:14" x14ac:dyDescent="0.25">
      <c r="A79" t="s">
        <v>14</v>
      </c>
    </row>
    <row r="80" spans="1:14" x14ac:dyDescent="0.25">
      <c r="A80" t="s">
        <v>13</v>
      </c>
    </row>
    <row r="81" spans="1:1" x14ac:dyDescent="0.25">
      <c r="A81" t="s">
        <v>10</v>
      </c>
    </row>
    <row r="82" spans="1:1" x14ac:dyDescent="0.25">
      <c r="A82" t="s">
        <v>9</v>
      </c>
    </row>
    <row r="83" spans="1:1" x14ac:dyDescent="0.25">
      <c r="A83" t="s">
        <v>32</v>
      </c>
    </row>
    <row r="84" spans="1:1" x14ac:dyDescent="0.25">
      <c r="A84" t="s">
        <v>27</v>
      </c>
    </row>
    <row r="85" spans="1:1" x14ac:dyDescent="0.25">
      <c r="A85" t="s">
        <v>28</v>
      </c>
    </row>
    <row r="86" spans="1:1" x14ac:dyDescent="0.25">
      <c r="A86" t="s">
        <v>26</v>
      </c>
    </row>
    <row r="87" spans="1:1" x14ac:dyDescent="0.25">
      <c r="A87" t="s">
        <v>31</v>
      </c>
    </row>
    <row r="88" spans="1:1" x14ac:dyDescent="0.25">
      <c r="A88" t="s">
        <v>17</v>
      </c>
    </row>
    <row r="89" spans="1:1" x14ac:dyDescent="0.25">
      <c r="A89" t="s">
        <v>16</v>
      </c>
    </row>
    <row r="90" spans="1:1" x14ac:dyDescent="0.25">
      <c r="A90" t="s">
        <v>22</v>
      </c>
    </row>
    <row r="91" spans="1:1" x14ac:dyDescent="0.25">
      <c r="A91" t="s">
        <v>24</v>
      </c>
    </row>
    <row r="92" spans="1:1" x14ac:dyDescent="0.25">
      <c r="A92" t="s">
        <v>23</v>
      </c>
    </row>
    <row r="93" spans="1:1" x14ac:dyDescent="0.25">
      <c r="A93" t="s">
        <v>11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"/>
  <sheetViews>
    <sheetView topLeftCell="A46" workbookViewId="0">
      <selection activeCell="H65" sqref="H65"/>
    </sheetView>
  </sheetViews>
  <sheetFormatPr defaultRowHeight="15" x14ac:dyDescent="0.25"/>
  <cols>
    <col min="1" max="1" width="20.42578125" bestFit="1" customWidth="1"/>
  </cols>
  <sheetData>
    <row r="1" spans="1:1" x14ac:dyDescent="0.25">
      <c r="A1" t="s">
        <v>1567</v>
      </c>
    </row>
    <row r="2" spans="1:1" x14ac:dyDescent="0.25">
      <c r="A2" t="s">
        <v>1384</v>
      </c>
    </row>
    <row r="3" spans="1:1" x14ac:dyDescent="0.25">
      <c r="A3" t="s">
        <v>1389</v>
      </c>
    </row>
    <row r="4" spans="1:1" x14ac:dyDescent="0.25">
      <c r="A4" t="s">
        <v>1391</v>
      </c>
    </row>
    <row r="5" spans="1:1" x14ac:dyDescent="0.25">
      <c r="A5" t="s">
        <v>1395</v>
      </c>
    </row>
    <row r="6" spans="1:1" x14ac:dyDescent="0.25">
      <c r="A6" t="s">
        <v>1398</v>
      </c>
    </row>
    <row r="7" spans="1:1" x14ac:dyDescent="0.25">
      <c r="A7" t="s">
        <v>1401</v>
      </c>
    </row>
    <row r="8" spans="1:1" x14ac:dyDescent="0.25">
      <c r="A8" t="s">
        <v>1404</v>
      </c>
    </row>
    <row r="9" spans="1:1" x14ac:dyDescent="0.25">
      <c r="A9" t="s">
        <v>1407</v>
      </c>
    </row>
    <row r="10" spans="1:1" x14ac:dyDescent="0.25">
      <c r="A10" t="s">
        <v>1409</v>
      </c>
    </row>
    <row r="11" spans="1:1" x14ac:dyDescent="0.25">
      <c r="A11" t="s">
        <v>1411</v>
      </c>
    </row>
    <row r="12" spans="1:1" x14ac:dyDescent="0.25">
      <c r="A12" t="s">
        <v>1413</v>
      </c>
    </row>
    <row r="13" spans="1:1" x14ac:dyDescent="0.25">
      <c r="A13" t="s">
        <v>1415</v>
      </c>
    </row>
    <row r="14" spans="1:1" x14ac:dyDescent="0.25">
      <c r="A14" t="s">
        <v>1417</v>
      </c>
    </row>
    <row r="15" spans="1:1" x14ac:dyDescent="0.25">
      <c r="A15" t="s">
        <v>1419</v>
      </c>
    </row>
    <row r="16" spans="1:1" x14ac:dyDescent="0.25">
      <c r="A16" t="s">
        <v>1422</v>
      </c>
    </row>
    <row r="17" spans="1:1" x14ac:dyDescent="0.25">
      <c r="A17" t="s">
        <v>1424</v>
      </c>
    </row>
    <row r="18" spans="1:1" x14ac:dyDescent="0.25">
      <c r="A18" t="s">
        <v>1427</v>
      </c>
    </row>
    <row r="19" spans="1:1" x14ac:dyDescent="0.25">
      <c r="A19" t="s">
        <v>1430</v>
      </c>
    </row>
    <row r="20" spans="1:1" x14ac:dyDescent="0.25">
      <c r="A20" t="s">
        <v>1433</v>
      </c>
    </row>
    <row r="21" spans="1:1" x14ac:dyDescent="0.25">
      <c r="A21" t="s">
        <v>1435</v>
      </c>
    </row>
    <row r="22" spans="1:1" x14ac:dyDescent="0.25">
      <c r="A22" t="s">
        <v>1437</v>
      </c>
    </row>
    <row r="23" spans="1:1" x14ac:dyDescent="0.25">
      <c r="A23" t="s">
        <v>1440</v>
      </c>
    </row>
    <row r="24" spans="1:1" x14ac:dyDescent="0.25">
      <c r="A24" t="s">
        <v>1442</v>
      </c>
    </row>
    <row r="25" spans="1:1" x14ac:dyDescent="0.25">
      <c r="A25" t="s">
        <v>1444</v>
      </c>
    </row>
    <row r="26" spans="1:1" x14ac:dyDescent="0.25">
      <c r="A26" t="s">
        <v>1447</v>
      </c>
    </row>
    <row r="27" spans="1:1" x14ac:dyDescent="0.25">
      <c r="A27" t="s">
        <v>1450</v>
      </c>
    </row>
    <row r="28" spans="1:1" x14ac:dyDescent="0.25">
      <c r="A28" t="s">
        <v>1453</v>
      </c>
    </row>
    <row r="29" spans="1:1" x14ac:dyDescent="0.25">
      <c r="A29" t="s">
        <v>1456</v>
      </c>
    </row>
    <row r="30" spans="1:1" x14ac:dyDescent="0.25">
      <c r="A30" t="s">
        <v>1459</v>
      </c>
    </row>
    <row r="31" spans="1:1" x14ac:dyDescent="0.25">
      <c r="A31" t="s">
        <v>1464</v>
      </c>
    </row>
    <row r="32" spans="1:1" x14ac:dyDescent="0.25">
      <c r="A32" t="s">
        <v>1467</v>
      </c>
    </row>
    <row r="33" spans="1:1" x14ac:dyDescent="0.25">
      <c r="A33" t="s">
        <v>1469</v>
      </c>
    </row>
    <row r="34" spans="1:1" x14ac:dyDescent="0.25">
      <c r="A34" t="s">
        <v>1472</v>
      </c>
    </row>
    <row r="35" spans="1:1" x14ac:dyDescent="0.25">
      <c r="A35" t="s">
        <v>1475</v>
      </c>
    </row>
    <row r="36" spans="1:1" x14ac:dyDescent="0.25">
      <c r="A36" t="s">
        <v>1478</v>
      </c>
    </row>
    <row r="37" spans="1:1" x14ac:dyDescent="0.25">
      <c r="A37" t="s">
        <v>1480</v>
      </c>
    </row>
    <row r="38" spans="1:1" x14ac:dyDescent="0.25">
      <c r="A38" t="s">
        <v>1482</v>
      </c>
    </row>
    <row r="39" spans="1:1" x14ac:dyDescent="0.25">
      <c r="A39" t="s">
        <v>1485</v>
      </c>
    </row>
    <row r="40" spans="1:1" x14ac:dyDescent="0.25">
      <c r="A40" t="s">
        <v>1488</v>
      </c>
    </row>
    <row r="41" spans="1:1" x14ac:dyDescent="0.25">
      <c r="A41" t="s">
        <v>1491</v>
      </c>
    </row>
    <row r="42" spans="1:1" x14ac:dyDescent="0.25">
      <c r="A42" t="s">
        <v>1493</v>
      </c>
    </row>
    <row r="43" spans="1:1" x14ac:dyDescent="0.25">
      <c r="A43" t="s">
        <v>1496</v>
      </c>
    </row>
    <row r="44" spans="1:1" x14ac:dyDescent="0.25">
      <c r="A44" t="s">
        <v>1498</v>
      </c>
    </row>
    <row r="45" spans="1:1" x14ac:dyDescent="0.25">
      <c r="A45" t="s">
        <v>1500</v>
      </c>
    </row>
    <row r="46" spans="1:1" x14ac:dyDescent="0.25">
      <c r="A46" t="s">
        <v>1503</v>
      </c>
    </row>
    <row r="47" spans="1:1" x14ac:dyDescent="0.25">
      <c r="A47" t="s">
        <v>1506</v>
      </c>
    </row>
    <row r="48" spans="1:1" x14ac:dyDescent="0.25">
      <c r="A48" t="s">
        <v>1508</v>
      </c>
    </row>
    <row r="49" spans="1:1" x14ac:dyDescent="0.25">
      <c r="A49" t="s">
        <v>1511</v>
      </c>
    </row>
    <row r="50" spans="1:1" x14ac:dyDescent="0.25">
      <c r="A50" t="s">
        <v>1514</v>
      </c>
    </row>
    <row r="51" spans="1:1" x14ac:dyDescent="0.25">
      <c r="A51" t="s">
        <v>1517</v>
      </c>
    </row>
    <row r="52" spans="1:1" x14ac:dyDescent="0.25">
      <c r="A52" t="s">
        <v>1519</v>
      </c>
    </row>
    <row r="53" spans="1:1" x14ac:dyDescent="0.25">
      <c r="A53" t="s">
        <v>1522</v>
      </c>
    </row>
    <row r="54" spans="1:1" x14ac:dyDescent="0.25">
      <c r="A54" t="s">
        <v>1525</v>
      </c>
    </row>
    <row r="55" spans="1:1" x14ac:dyDescent="0.25">
      <c r="A55" t="s">
        <v>1528</v>
      </c>
    </row>
    <row r="56" spans="1:1" x14ac:dyDescent="0.25">
      <c r="A56" t="s">
        <v>1531</v>
      </c>
    </row>
    <row r="57" spans="1:1" x14ac:dyDescent="0.25">
      <c r="A57" t="s">
        <v>1534</v>
      </c>
    </row>
    <row r="58" spans="1:1" x14ac:dyDescent="0.25">
      <c r="A58" t="s">
        <v>1537</v>
      </c>
    </row>
    <row r="59" spans="1:1" x14ac:dyDescent="0.25">
      <c r="A59" t="s">
        <v>1539</v>
      </c>
    </row>
    <row r="60" spans="1:1" x14ac:dyDescent="0.25">
      <c r="A60" t="s">
        <v>1541</v>
      </c>
    </row>
    <row r="61" spans="1:1" x14ac:dyDescent="0.25">
      <c r="A61" t="s">
        <v>1544</v>
      </c>
    </row>
    <row r="62" spans="1:1" x14ac:dyDescent="0.25">
      <c r="A62" t="s">
        <v>1548</v>
      </c>
    </row>
    <row r="63" spans="1:1" x14ac:dyDescent="0.25">
      <c r="A63" t="s">
        <v>1551</v>
      </c>
    </row>
    <row r="64" spans="1:1" x14ac:dyDescent="0.25">
      <c r="A64" t="s">
        <v>1553</v>
      </c>
    </row>
    <row r="65" spans="1:8" x14ac:dyDescent="0.25">
      <c r="A65" t="s">
        <v>1555</v>
      </c>
      <c r="H65" s="1"/>
    </row>
    <row r="66" spans="1:8" x14ac:dyDescent="0.25">
      <c r="A66" t="s">
        <v>1557</v>
      </c>
    </row>
    <row r="67" spans="1:8" x14ac:dyDescent="0.25">
      <c r="A67" t="s">
        <v>1559</v>
      </c>
    </row>
    <row r="68" spans="1:8" x14ac:dyDescent="0.25">
      <c r="A68" t="s">
        <v>1561</v>
      </c>
    </row>
    <row r="69" spans="1:8" x14ac:dyDescent="0.25">
      <c r="A69" t="s">
        <v>1563</v>
      </c>
    </row>
    <row r="70" spans="1:8" x14ac:dyDescent="0.25">
      <c r="A70" t="s">
        <v>1565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CD12-AF28-4FD6-83F5-86756B2699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ASD-IMPORT</vt:lpstr>
      <vt:lpstr>FROM-ASM-WEBSITE</vt:lpstr>
      <vt:lpstr>ASM-REFERENCES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</dc:creator>
  <cp:lastModifiedBy>edmilbe@allstars-web.com</cp:lastModifiedBy>
  <dcterms:created xsi:type="dcterms:W3CDTF">2023-10-31T09:49:09Z</dcterms:created>
  <dcterms:modified xsi:type="dcterms:W3CDTF">2023-10-31T11:05:02Z</dcterms:modified>
</cp:coreProperties>
</file>